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权益室\境内外权益一体化联动\医疗权益\"/>
    </mc:Choice>
  </mc:AlternateContent>
  <bookViews>
    <workbookView xWindow="0" yWindow="0" windowWidth="30720" windowHeight="12840" activeTab="4"/>
  </bookViews>
  <sheets>
    <sheet name="和睦家" sheetId="3" r:id="rId1"/>
    <sheet name="曜影医疗" sheetId="4" r:id="rId2"/>
    <sheet name="爱尔眼科" sheetId="5" r:id="rId3"/>
    <sheet name="美华沃德" sheetId="6" r:id="rId4"/>
    <sheet name="其他" sheetId="7" r:id="rId5"/>
  </sheets>
  <definedNames>
    <definedName name="_xlnm._FilterDatabase" localSheetId="4" hidden="1">其他!$A$1:$S$406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<sst xmlns="http://schemas.openxmlformats.org/spreadsheetml/2006/main" count="6596" uniqueCount="2014">
  <si>
    <t>医院中文名称</t>
  </si>
  <si>
    <t>医院英文名称</t>
  </si>
  <si>
    <t>国家</t>
  </si>
  <si>
    <t>省</t>
  </si>
  <si>
    <t>Province</t>
  </si>
  <si>
    <t>市</t>
  </si>
  <si>
    <t>City</t>
  </si>
  <si>
    <t>医院地址中文</t>
  </si>
  <si>
    <t>医院地址英文</t>
  </si>
  <si>
    <t>备注</t>
  </si>
  <si>
    <t>备注（英文）</t>
  </si>
  <si>
    <t>医院属性</t>
  </si>
  <si>
    <t>医院属性（英文）</t>
  </si>
  <si>
    <t>医疗类型</t>
  </si>
  <si>
    <t>医疗类型（英文）</t>
  </si>
  <si>
    <t>康辰国际医疗中心</t>
  </si>
  <si>
    <t>Eur Am International Medical Center</t>
  </si>
  <si>
    <t>China</t>
  </si>
  <si>
    <t>广东</t>
  </si>
  <si>
    <t>Guangdong</t>
  </si>
  <si>
    <t>广州</t>
  </si>
  <si>
    <t>Guangzhou</t>
  </si>
  <si>
    <t>广州市天河区珠江新城华利路19号远洋明珠大厦北座首层</t>
  </si>
  <si>
    <t>1/F  North Tower,Ocean Pearl Building,19 Hua Li Lu  Rd, ,Zhu Jiang New City,Guangzhou,P.r,Chin</t>
  </si>
  <si>
    <t>1.疫苗与体检费用5%折扣；其他医疗费用10%折扣
2.折扣不涵盖部分：季节性优惠项目、优惠套餐</t>
  </si>
  <si>
    <t>1. 5% discount: vaccines, physical examination fee;
10% discount: other medical expenses;
2. Discounts not covered: seasonal promotional products, special offer packages.</t>
  </si>
  <si>
    <t>私立</t>
  </si>
  <si>
    <t xml:space="preserve">Private </t>
  </si>
  <si>
    <t>门诊机构</t>
  </si>
  <si>
    <t>Outpatient Clinic</t>
  </si>
  <si>
    <t>北京莱佛士医院</t>
  </si>
  <si>
    <t>Raffles Hospital Beijing</t>
  </si>
  <si>
    <t>北京</t>
  </si>
  <si>
    <t>Beijing</t>
  </si>
  <si>
    <t>新东路新源里16号琨莎中心一座105室</t>
  </si>
  <si>
    <t>Suite 105, Wing 1, Kunsha Building, 16Xinyuanli, Chaoyang, District, Beijing China</t>
  </si>
  <si>
    <t>1.门诊费用10%折扣，专属优惠体检套餐2000/5000/8000元
2.折扣不涵盖部分：外送项目和药品</t>
  </si>
  <si>
    <t>1. 10% discount: outpatient fees；
physical checkup packages：CNY 2000/5000/8000；
2. Discounts not covered: medicines and services referred to third-party providers.</t>
  </si>
  <si>
    <t>综合医院</t>
  </si>
  <si>
    <t>General Hospital</t>
  </si>
  <si>
    <t>维世达诊所</t>
  </si>
  <si>
    <t>Vista Clinic</t>
  </si>
  <si>
    <t>北京市朝阳区光华路1号嘉里中心商场三层</t>
  </si>
  <si>
    <t>3rd of Kerry Center, No.1 Guanghua Road, Beijing</t>
  </si>
  <si>
    <t>1.口腔科9折，大型外出检查75折，其余诊疗项目75折
2.折扣不涵盖部分：体检套餐、疫苗、药费、套餐类项目</t>
  </si>
  <si>
    <t>环球医生成都诊所</t>
  </si>
  <si>
    <t>Global Doctor, Chengdu Clinic</t>
  </si>
  <si>
    <t>四川</t>
  </si>
  <si>
    <t>Sichuan</t>
  </si>
  <si>
    <t>成都</t>
  </si>
  <si>
    <t>Chengdu</t>
  </si>
  <si>
    <t>成都市武侯区科华北路62号力宝大厦S区2楼9-11号</t>
  </si>
  <si>
    <t>No. 9-11, 2nd Floor, Section S, Lippo Tower, No. 62 Kehua North Road, Wuhou District, Chengdu 610041</t>
  </si>
  <si>
    <t>1.10%折扣
2.折扣不涵盖部分：药品，耗材</t>
  </si>
  <si>
    <t>1. 10% discount;
2. Discounts not covered: medicines and consumables.</t>
  </si>
  <si>
    <t>环球医生，南京建邺诊所</t>
  </si>
  <si>
    <t>Global Doctor, Nanjing Jianye Clinic</t>
  </si>
  <si>
    <t>江苏</t>
  </si>
  <si>
    <t>Jiangsu</t>
  </si>
  <si>
    <t>南京</t>
  </si>
  <si>
    <t>Nanjing</t>
  </si>
  <si>
    <t>南京市建邺区水西门大街283号</t>
  </si>
  <si>
    <t>No. 283 Shuiximen Avenue, Jianye District, Nanjing</t>
  </si>
  <si>
    <t>上海全康医疗浦西诊所</t>
  </si>
  <si>
    <t>Shanghai Global HealthCare Puxi Center</t>
  </si>
  <si>
    <t>上海</t>
  </si>
  <si>
    <t>Shanghai</t>
  </si>
  <si>
    <t>上海市静安区南京西路1788号国际中心303室200040</t>
  </si>
  <si>
    <t>1788 ECO City, Rm 30, 31788 Nanjing West Road 200040</t>
  </si>
  <si>
    <t>1.15%折扣
2. 折扣不涵盖部分：除标明项目外无折扣</t>
  </si>
  <si>
    <t>1. 15% discount;
2. Discounts not covered: No discounts apply except on specified items.</t>
  </si>
  <si>
    <t>深圳瑞尔齿科，地王诊所</t>
  </si>
  <si>
    <t>Shenzhen ARRAIL Dental Clinic, Di Wang Clinic</t>
  </si>
  <si>
    <t>深圳</t>
  </si>
  <si>
    <t>Shenzhen</t>
  </si>
  <si>
    <t>深圳市罗湖区深南东路5002号信兴广场地王商业中心G3&amp;G4层2单元</t>
  </si>
  <si>
    <t>Unit 2, G3&amp;G4/F, Xin Xing Square, Di Wang Commercial Center, 5002 Shen Nan East Road, Shenzhen 518008</t>
  </si>
  <si>
    <t>1.10%折扣 
2.折扣不涵盖部分：套餐部分</t>
  </si>
  <si>
    <t>1. 10% discount;
2. Discounts not covered: packages.</t>
  </si>
  <si>
    <t>齿科诊所</t>
  </si>
  <si>
    <t>Dental Clinic</t>
  </si>
  <si>
    <t>北京国际医疗中心</t>
  </si>
  <si>
    <t>Beijing International Medical Center</t>
  </si>
  <si>
    <t>北京朝阳区亮马桥路50号北京燕莎中心写字楼S106,S110,S122</t>
  </si>
  <si>
    <t>106,S110,S122,Office Bldg.Beijing Lufthansa Center,#50Liangmaqiao Rd, Chaoyang, Beijing</t>
  </si>
  <si>
    <t>1. 15%折扣
2.折扣不涵盖部分：除全科、专科、口腔科医事服务费，检验和影像检查 、基因检测、功能医学检测、儿童生长发育等相关诊疗、年度健康管理服务、外科专家手术服务中心相关服务之外的项目</t>
  </si>
  <si>
    <t>1. 15% discount;
2. Discounts not covered: All items except for general practice, specialist care , and dental medical service fees, laboratory and imaging examinations, genetic testing, functional medicine testing, related diagnosis and treatment for children's growth and development, annual health management services, and services of the surgical expert operation service center.</t>
  </si>
  <si>
    <t>上海瑞尔齿科，正大诊所</t>
  </si>
  <si>
    <t>Shanghai Arrail dental- Citigroup Tower Clinic</t>
  </si>
  <si>
    <t>上海市浦东新区花园石桥路 33 号 308 室</t>
  </si>
  <si>
    <t>Room 308, No. 33 Huayuanshiqiao Road, Pudong New District, Shanghai</t>
  </si>
  <si>
    <t>上海德诚会口腔诊所，静安店</t>
  </si>
  <si>
    <t>Tokushinkai Dental Clinic Shanghai Dental, Jing’An</t>
  </si>
  <si>
    <t>上海市静安区南京西路555号555商厦2楼(成都北路口)  200041</t>
  </si>
  <si>
    <t>2/F, Building 555, No.555 West Nanjing Road,Jing An District, Shanghai 200041</t>
  </si>
  <si>
    <t>1.15%折扣；
2.折扣不涵盖部分：洁牙套餐</t>
  </si>
  <si>
    <t>1. 15% discount;
2. Discounts not covered: dental cleaning package.</t>
  </si>
  <si>
    <t>上海德清会口腔诊所，金桥店</t>
  </si>
  <si>
    <t>Tokushinkai Dental Clinic Shanghai Dental, Jin Qiao</t>
  </si>
  <si>
    <t>上海市浦东新区碧云路1037号</t>
  </si>
  <si>
    <t>No.1037 Biyun Road, Poudong District, Shanghai, China</t>
  </si>
  <si>
    <t>上海德申会口腔诊所，联洋店</t>
  </si>
  <si>
    <t>Tokushinkai Dental Clinic Shanghai Dental, Lian Yang</t>
  </si>
  <si>
    <t>上海浦东丁香路1192-1198号，200135</t>
  </si>
  <si>
    <t>1192-1198 Ding Xiang Rd., Pudong, Shanghai 200135</t>
  </si>
  <si>
    <t>上海德真会口腔诊所，虹桥店</t>
  </si>
  <si>
    <t>Tokushinkai Dental Clinic Shanghai Dental, Hong Qiao</t>
  </si>
  <si>
    <t>上海虹桥开发区兴义路8号万都中心3楼，200336</t>
  </si>
  <si>
    <t>3F, Maxdo Centre, 8 Xing Yi Rd., Hongqiao, Shanghai 200336</t>
  </si>
  <si>
    <t>上海和平眼科医院</t>
  </si>
  <si>
    <t>Shanghai Heping Eye Hospital</t>
  </si>
  <si>
    <t>上海市虹口区伊敏河路61号</t>
  </si>
  <si>
    <t>No.61 Yi Minhe Road, Hongkou District Shanghai 200437</t>
  </si>
  <si>
    <t>药物耗材及手术套餐，框架眼镜以及隐形眼镜（包含OK镜）有10%折扣优惠</t>
  </si>
  <si>
    <t>10% discount: medicines, consumables, surgical packages, framed eyewear, contact lenses (Ortho-K included).</t>
  </si>
  <si>
    <t>专科医院</t>
  </si>
  <si>
    <t>Specialty Hospital</t>
  </si>
  <si>
    <t>上海申德医院</t>
  </si>
  <si>
    <t>Suntec Hospital</t>
  </si>
  <si>
    <t>上海市长宁区虹桥路2281号（虹桥路剑河路路口）</t>
  </si>
  <si>
    <t>No. 2281 Hongqiao Road (Near Jianhe Road), Shanghai 200336</t>
  </si>
  <si>
    <t>1.15%折扣
2.折扣不涵盖部分：部分齿科项目、药品、耗材、套餐价/节日促销价除外</t>
  </si>
  <si>
    <t>1. 15% discount;
2. Discounts not covered: partial dental services, medicines, consumables, package price, holiday promotional price.</t>
  </si>
  <si>
    <t>上海和睦家医院</t>
  </si>
  <si>
    <t>Shanghai United Family Hospital</t>
  </si>
  <si>
    <t>上海市长宁区平塘路699号</t>
  </si>
  <si>
    <t>No.699 Pingtang Road, Changning District, Shanghai</t>
  </si>
  <si>
    <t>1.口腔科10%折扣；其他医疗服务20%折扣（其他医疗服务项目包括：急诊、全科内科门诊、儿科、外科、妇科、皮肤科、耳鼻喉科、眼科、中医科、放射科、心理咨询中心、康复科、骨科及运动学科）
2.折扣除外项目是：
·        特殊套餐，包括但不限于产前和分娩套餐
·         医疗美容的所有项目
·         玻璃镜架和隐形眼镜
·         非处方药
·         季节性限时活动套餐
·         和睦家不直接提供的服务或消耗品
·         一切套餐价</t>
  </si>
  <si>
    <t xml:space="preserve">1. 10% discount: Stomatology；
2. 20% discount: other medical services, including emergency, general practice, pediatric, general Surgery, gynecology, dermatology, otolaryngology, ophthalmology, TCM, radiology,  psychological counseling center, Rehabilitation, Orthopedics &amp; Sports Medicine;
2. Discounts not covered: special packages, including but not limited to prenatal and delivery packages;
Cosmetic medical services (full range) ;
Glass-lens eyewear frames and Contact lenses;
OTC medications;
Seasonal promotional packages (time-limited);
Services and consumables not directly provided by UFH;
All package items.
</t>
  </si>
  <si>
    <t>上海瑞尔齿科,徐家汇诊所</t>
  </si>
  <si>
    <t>Shanghai ARRAIL Dental Clinic-Xu Jia Hui Clinic</t>
  </si>
  <si>
    <t>徐汇区华山路1751号海斯大厦2楼</t>
  </si>
  <si>
    <t>Second floor, hayes building, 1751 Mount Hua road, Shanghai</t>
  </si>
  <si>
    <t>上海美华丁香门诊部</t>
  </si>
  <si>
    <t>Am-Sino DingXiang  Clinic</t>
  </si>
  <si>
    <t>华山路800弄丁香公寓6号裙楼3楼</t>
  </si>
  <si>
    <t>3/F, Block 6, Clove Apartment Building, 800 HuaShan Road</t>
  </si>
  <si>
    <t>9折，以下项目不参与折扣：药品耗材、外院专家诊费、阶段性促销及优惠套餐</t>
  </si>
  <si>
    <t>1. 10% discount;
2. Discounts not covered: medicines, consumables, external specialist consultation fee, limited-time promotion and special offer packages.</t>
  </si>
  <si>
    <t>苏州德盛会口腔诊所，苏州新区</t>
  </si>
  <si>
    <t>Tokushinkai Dental Clinic, Suzhou New District</t>
  </si>
  <si>
    <t>苏州</t>
  </si>
  <si>
    <t>Suzhou</t>
  </si>
  <si>
    <t>苏州高新区塔园路181号龙湖狮山天街6F-11</t>
  </si>
  <si>
    <t>No.11, Floor 6, Longfor Shishan Paradise Walk, No.181 Tayuan Road, New District, Suzhou</t>
  </si>
  <si>
    <t>1.15%折扣
2.折扣不涵盖部分：洁牙套餐</t>
  </si>
  <si>
    <t>北京爱尔英智眼科医院</t>
  </si>
  <si>
    <t>Beijing Aier-Intech Eye Hospital, International Department</t>
  </si>
  <si>
    <t>北京市朝阳区潘家园南里12号潘家园大厦1、4、5层</t>
  </si>
  <si>
    <t>1st, 4th and 5th Floor of Panjiayuan Plaza, No.12 Panjiayuan Nanli, Chaoyang District, Beijing</t>
  </si>
  <si>
    <t>1.5%折扣
2.折扣不涵盖部分：药品与耗材除外</t>
  </si>
  <si>
    <t>1. 5% discount;
2. Discounts not covered: medicines, consumables.</t>
  </si>
  <si>
    <t>上海瑞尔齿科，上海中心诊所</t>
  </si>
  <si>
    <t>Shanghai Dental Arrail Dental, Shanghai Tower Clinic</t>
  </si>
  <si>
    <t>上海浦东新区银城中路501号2203室</t>
  </si>
  <si>
    <t>Room2203, Shanghai Tower, No.501 Middle Yincheng Road, Pudong New District Shanghai China</t>
  </si>
  <si>
    <t>上海开元骨科医院</t>
  </si>
  <si>
    <t>Shanghai Kaiyuan Orthopedic Hospital</t>
  </si>
  <si>
    <t>上海浦东新区荷泽路88号5楼</t>
  </si>
  <si>
    <t>5 / F, No. 88 Heze Road, Pudong New Area, Shanghai</t>
  </si>
  <si>
    <t>5%折扣</t>
  </si>
  <si>
    <t>5% discount</t>
  </si>
  <si>
    <t>友睦齿科龙岗万科天誉门诊</t>
  </si>
  <si>
    <t>Shenzhen u-dental Longgang Wanke clinic</t>
  </si>
  <si>
    <t>深圳市龙岗区中心城龙翔大道与西埔西街交汇处万科大厦7楼</t>
  </si>
  <si>
    <t>7th floor, Vanke building, intersection of Longxiang Avenue and Xipu West Street, Longgang District, Shenzhen</t>
  </si>
  <si>
    <t>1.洁牙50%折扣；其他医疗费用10%折扣 
2.折扣不涵盖部分：限时特惠套餐</t>
  </si>
  <si>
    <t>1. 50% discount: dental cleaning;
10% discount: other medical expenses;
2. Discounts not covered: limited-time special offer packages.</t>
  </si>
  <si>
    <t>广州爱尔眼科医院国际医疗部</t>
  </si>
  <si>
    <t>Guangzhou Aier Eye Hospital, International Medical Department</t>
  </si>
  <si>
    <t>广州市环市中路191号爱尔眼科医院3楼</t>
  </si>
  <si>
    <t>Third Floor, AIER EYE HOSPITAL No.191 Huanshizhong Road, Guangzhou, China</t>
  </si>
  <si>
    <t>1.5%折扣
2.折扣不涵盖部分：药品与耗材</t>
  </si>
  <si>
    <t>曜影医疗，上海商城门诊部</t>
  </si>
  <si>
    <t>SinoUnited Health Clinic, Shanghai Center Clinic</t>
  </si>
  <si>
    <t>上海市静安区南京西路1376号上海商城西峰办公楼3层301室，6层601室</t>
  </si>
  <si>
    <t>3 Floor Suite 301, 6 Floor Suite 601, West Tower，Shanghai Centre,1376 Nanjing Road West,Jing An District, Shanghai</t>
  </si>
  <si>
    <t>1. 15%折扣；
2.折扣不涵盖部分：药品、耗材及季节性促销产品</t>
  </si>
  <si>
    <t>2. Discounts not covered: medicines, consumables and seasonal promotional products.</t>
  </si>
  <si>
    <t>苏州德真会口腔诊所，苏州园区</t>
  </si>
  <si>
    <t>Tokushinkai Dental Clinic, Suzhou Industrial Park</t>
  </si>
  <si>
    <t>苏州工业园区中新大道西88号苏信大厦101单元</t>
  </si>
  <si>
    <t>Unit 101, Suxin Plaza, No. 88 Zhongxin Avenue West, Industrial Park, Suzhou</t>
  </si>
  <si>
    <t>爱尔眼科集团，上海国际患者服务部</t>
  </si>
  <si>
    <t>Shanghai Aier Eye Hospital International Patient Service</t>
  </si>
  <si>
    <t>上海市徐汇区吴中路83号</t>
  </si>
  <si>
    <t>83 Wuzhong Road, Xuhui District, Shanghai</t>
  </si>
  <si>
    <t>苏州工业园区舒迪凯口腔诊所</t>
  </si>
  <si>
    <t>S S Dental Clinic</t>
  </si>
  <si>
    <t>苏州工业园区金鸡湖大道1355号国际科技园四期商业配套三楼</t>
  </si>
  <si>
    <t>Floor 3, Business Facility, SISPARK No.1355 Jinjihu Auenue, Industrial Park, Suzhou</t>
  </si>
  <si>
    <t>1.10%折扣
2.折扣不涵盖部分：药品</t>
  </si>
  <si>
    <t>1. 10% discount;
2. Discounts not covered: medicines.</t>
  </si>
  <si>
    <t>厦门思明高扬来福西医内科诊所</t>
  </si>
  <si>
    <t>Xiamen City Medical Consultancy</t>
  </si>
  <si>
    <t>福建</t>
  </si>
  <si>
    <t>Fujian</t>
  </si>
  <si>
    <t>厦门</t>
  </si>
  <si>
    <t>Xiamen</t>
  </si>
  <si>
    <t>厦门市思明区筼筜路西堤别墅1-123号</t>
  </si>
  <si>
    <t>1-123 Xidi Villa, Yundang Road, Siming District, Xiamen, Fujian</t>
  </si>
  <si>
    <t>上海禾新医院，国际部</t>
  </si>
  <si>
    <t>Shanghai Landseed international Hospital, International Medical Center</t>
  </si>
  <si>
    <t>上海徐汇区钦江路102号近虹漕路3楼 200233</t>
  </si>
  <si>
    <t>3/F No.102 Qing Jiang Rd, Xuhui District, Shanghai (Nearby Hongcao Road)</t>
  </si>
  <si>
    <t>国际部享受20%折扣</t>
  </si>
  <si>
    <t>20% discount: international department expenses</t>
  </si>
  <si>
    <t>上海瑞尔齿科，新天地诊所</t>
  </si>
  <si>
    <t>Shanghai Dental ARRAIL Dental Clinic, Corporate Avenue Clinic</t>
  </si>
  <si>
    <t>上海市卢湾区湖滨路202号企业天地商业中心2号楼2楼</t>
  </si>
  <si>
    <t>2F, No.2 Corporate Avenve, 202 Hubin Road, Shanghai</t>
  </si>
  <si>
    <t>北京瑞尔齿科，华贸诊所</t>
  </si>
  <si>
    <t>Arrail Dental Hua Mao Clinic</t>
  </si>
  <si>
    <t>北京市朝阳区建国路89号华贸中心公寓16号楼101室</t>
  </si>
  <si>
    <t>Room 101, No.16 Building, China Central Place, No.89 Jianguo Road, Beijing,</t>
  </si>
  <si>
    <t>上海众康门诊部</t>
  </si>
  <si>
    <t>Shanghai Global HealthCare Pudong Center</t>
  </si>
  <si>
    <t>上海浦东世纪大道100号环球金融中心2楼商场212室200120</t>
  </si>
  <si>
    <t>Room 212, 2nd floor Shopping Center, World Financial Center, No 100 Century Avenue, Pudong, Shanghai</t>
  </si>
  <si>
    <t xml:space="preserve">1.门诊诊费，化验项目，检查项目：15%折扣；
2.折扣不涵盖部分：其余项目。
</t>
  </si>
  <si>
    <t>深圳瑞尔诊所，诺德诊所</t>
  </si>
  <si>
    <t>Shenzhen ARRAIL Dental Clinic, Noble Clinic</t>
  </si>
  <si>
    <t>深圳市福田区福中三路1006号诺德金融中心2层A单元 518026</t>
  </si>
  <si>
    <t>Room A, 2/Floor.Noble Centre No.1006, 3rd Fuzhong Road, Futian District Shenzhen,China 518026</t>
  </si>
  <si>
    <t>成都东区爱尔眼科医院</t>
  </si>
  <si>
    <t>Chengdu AIER East Eye Hospital</t>
  </si>
  <si>
    <t>成都市成华区双林路388号二楼国际医疗部</t>
  </si>
  <si>
    <t>International Medical Service Department, 2nd Floor, No. 388, Shuanglin Road, Chenghua District, Chengdu</t>
  </si>
  <si>
    <t>北京瑞尔齿科，燕沙诊所</t>
  </si>
  <si>
    <t>Beijing ARRAIL Dental Clinic, Somerset Clinic</t>
  </si>
  <si>
    <t>北京朝阳区亮马桥路46号1层104</t>
  </si>
  <si>
    <t>104, Floor 1, 46 Liangmaqiao Road, Chaoyang District, Beijing</t>
  </si>
  <si>
    <t>北京瑞尔齿科，京汇诊所</t>
  </si>
  <si>
    <t>Beijing ARRAIL Dental Clinic, Guanshe Clinic</t>
  </si>
  <si>
    <t>北京市朝阳区东方东路19号院5号楼2层F209</t>
  </si>
  <si>
    <t>F209, 2 / F, Building 5, Yard 19, Dongfang East Road, Chaoyang District, Beijing</t>
  </si>
  <si>
    <t>上海固生堂同保康中医诊所</t>
  </si>
  <si>
    <t>Shanghai Gushengtang Tongbaokang branch</t>
  </si>
  <si>
    <t>上海市杨浦区民星路560号2幢1层</t>
  </si>
  <si>
    <t>560 Minxing Road, Yangpu District, Shanghai</t>
  </si>
  <si>
    <t>1.首次就诊挂号费30元抵扣券</t>
  </si>
  <si>
    <t>First-time visit: CNY 30 discount on consultation fee.</t>
  </si>
  <si>
    <t>上海和睦家丰尚门诊部</t>
  </si>
  <si>
    <t>United Family FengShang Clinic</t>
  </si>
  <si>
    <t>上海市闵行区运乐路673号（运乐路金丰路路口）</t>
  </si>
  <si>
    <t>673 Yunle Road(near Jinfeng Road),  Minhang District, Shanghai 201107</t>
  </si>
  <si>
    <t>广州大都会国际牙科</t>
  </si>
  <si>
    <t>All Smile-Dr.Lu Intl‘ Dental Clinic</t>
  </si>
  <si>
    <t>广州天河区天河北路183号大都会广场6楼603-605</t>
  </si>
  <si>
    <t>603-605, 6F Metro Plaza, #183 Tianhebei Rd, Guangzhou, China</t>
  </si>
  <si>
    <t>1. X片、洗牙、抛光50%折扣；全面口腔检查及健康指导、常规牙科服务20%折扣；牙齿矫正及种植5%折扣
2.折扣不涵盖部分：头颅定位片</t>
  </si>
  <si>
    <t>1. 50% discount：X-rays, teeth cleaning and polishing;
20% discount: comprehensive oral examinations &amp; health guidance, and routine dental services;
5% discount: orthodontics and dental implants.
2. Discounts not covered: cephalometric radiograph</t>
  </si>
  <si>
    <t>深圳瑞尔诊所，恒裕中心诊所</t>
  </si>
  <si>
    <t>Shenzhen ARRAIL Dental Clinic, Heng Yu Clinic</t>
  </si>
  <si>
    <t>深圳南山区登良路19号恒裕中心A座201室 518054</t>
  </si>
  <si>
    <t>201Block A，Heng Yu，19Deng Liang Road，Nanshan District，ShenZhen PRC. 518054</t>
  </si>
  <si>
    <t>贝利尔国际医疗</t>
  </si>
  <si>
    <t>Bellaire Int l Clinic-Guangzhou</t>
  </si>
  <si>
    <t>广州市天河区体育东路108号创展中心西座三楼</t>
  </si>
  <si>
    <t>3rd Floor, West Building, Chuangzhan Center, 108 Tiyu East Road, Tianhe District, Guangzhou ,China</t>
  </si>
  <si>
    <t>1.20%折扣
2.折扣不涵盖部分：诊疗费、检查费、药费、化验费以外的费用</t>
  </si>
  <si>
    <t>1. 20% discount;
2. Discounts not covered: the fees other than consultation fee, examination fee, medicine fee, and laboratory test fee.</t>
  </si>
  <si>
    <t>上海瑞尔静安公园诊所</t>
  </si>
  <si>
    <t>Shanghai ARRAIL Dental Clinic-Citic square Clinic</t>
  </si>
  <si>
    <t>上海市静安区南京西路1168号中信泰富广场4层418室</t>
  </si>
  <si>
    <t>Room 418, 4F, Citic square, 1168 Nanjing West Road, Jing’an District, Shanghai</t>
  </si>
  <si>
    <t>上海沃德医疗中心</t>
  </si>
  <si>
    <t>WorldPath Clinic International</t>
  </si>
  <si>
    <t>上海市浦东新区南泉北路399号</t>
  </si>
  <si>
    <t>No. 399, North Nan Quan Road.PuDong, Shanghai 200120</t>
  </si>
  <si>
    <t>厦门瑞尔齿科，厦门国际银行大厦诊所</t>
  </si>
  <si>
    <t>Xiamen Arrail Dental Clinic, International Clinic</t>
  </si>
  <si>
    <t>厦门思明区鹭江道8号国际银行大厦3层</t>
  </si>
  <si>
    <t>3/F, International Plaza, No.8 Lujiang Road, Siming District, Xiamen China 361001</t>
  </si>
  <si>
    <t>上海百年茂口腔门诊部</t>
  </si>
  <si>
    <t>Shanghai Branemark Osseointegration Dental Center</t>
  </si>
  <si>
    <t>上海市静安区南京西路1376号上海商城西峰368室</t>
  </si>
  <si>
    <t>Unit 368, Shanghai Centre, 1376 Nanjing Road West, Shanghai.</t>
  </si>
  <si>
    <t>1.15%折扣 
2.折扣不涵盖部分：套餐部分</t>
  </si>
  <si>
    <t>1. 15% discount;
2. Discounts not covered: packages.</t>
  </si>
  <si>
    <t>北京瑞尔齿科，世贸天阶诊所</t>
  </si>
  <si>
    <t>Beijing ARRAIL Dental Clinic, CBD Clinic</t>
  </si>
  <si>
    <t>北京市朝阳区光华路9号世贸天阶北街（时尚大厦）2层东侧L214</t>
  </si>
  <si>
    <t>L214 ,east part,  2/F, fashion Center, 9 Guanghua Rd, Chaoyang District</t>
  </si>
  <si>
    <t>上海格维口腔门诊</t>
  </si>
  <si>
    <t>Shanghai Greenway Dental Clinic</t>
  </si>
  <si>
    <t>黄浦区淮海中路93号大上海时代广场办公楼4楼</t>
  </si>
  <si>
    <t>93 Middle Huaihai Rd, Shanghai Times Square office 4/f</t>
  </si>
  <si>
    <t>上海仁爱医院，国际医疗中心</t>
  </si>
  <si>
    <t>Shanghai Renai Hospital, International Medical Center</t>
  </si>
  <si>
    <t>上海市徐汇区漕溪路127号</t>
  </si>
  <si>
    <t>No.127 Cao Xi Road ,XuHui District ,Shanghai</t>
  </si>
  <si>
    <t>1.40%折扣
2.折扣不涵盖部分：药品、耗材</t>
  </si>
  <si>
    <t>1. 40% discount;
2. Discounts not covered: medicines, consumables.</t>
  </si>
  <si>
    <t>武汉爱尔眼科医院，贵宾医疗服务中心</t>
  </si>
  <si>
    <t>Wuhan Aier Eye Hospital, VIP Medical Service Center</t>
  </si>
  <si>
    <t>湖北</t>
  </si>
  <si>
    <t>HuBei</t>
  </si>
  <si>
    <t>武汉</t>
  </si>
  <si>
    <t>Wuhan</t>
  </si>
  <si>
    <t>武昌区中山路481号（大东门立交桥下）一楼大厅导诊台</t>
  </si>
  <si>
    <t>No 481, Zhongshan road ,Wuchang district of wuhan city</t>
  </si>
  <si>
    <t>北京明德医院</t>
  </si>
  <si>
    <t>OASIS International Hospital</t>
  </si>
  <si>
    <t>北京朝阳区酒仙桥北路9号C1栋</t>
  </si>
  <si>
    <t>Building C1, No. 9 North Jiuxianqiao Road, Chaoyang District, Beijing</t>
  </si>
  <si>
    <t>1.20%折扣
2.折扣不涵盖部分：药品、耗材及季节性促销产品</t>
  </si>
  <si>
    <t>1. 20% discount;
2. Discounts not covered: medicines, consumables and seasonal promotional products.</t>
  </si>
  <si>
    <t>固生堂中医</t>
  </si>
  <si>
    <t>Gushengtang Traditional Chinese Medicine</t>
  </si>
  <si>
    <t>北京市東城區六鋪炕3号樓迤北102室</t>
  </si>
  <si>
    <t>Room 102 of Buliding 3, Liupukang yibei, Dongcheng District, Beijing</t>
  </si>
  <si>
    <t>上海瑞尔齿科，世纪大道店</t>
  </si>
  <si>
    <t>Shanghai ARRAIL Dental Clinic, Century Avenue Clinic</t>
  </si>
  <si>
    <t>上海市浦东新区福山路388号越秀（宏嘉）大厦206-208室</t>
  </si>
  <si>
    <t>Rm 206-208, Yuexiu Tower No.388 Fushan Road, Pudong District, Shanghai, 200122</t>
  </si>
  <si>
    <t>广州瑞尔齿科，高德诊所</t>
  </si>
  <si>
    <t>Guangzhou Arrail Dental, Gaode Clinic</t>
  </si>
  <si>
    <t>广州市珠江新城珠江东路11号高德置地广场F座606</t>
  </si>
  <si>
    <t>Room 606 GT-Land.Plaza.11 Zhujiang EastRoad,Zhujiang New Town,Guangzhou 510623</t>
  </si>
  <si>
    <t>上海瑞尔齿科，古北店</t>
  </si>
  <si>
    <t>Shanghai ARRAIL Dental Clinic, Gubei Clinic</t>
  </si>
  <si>
    <t>上海市普陀区大渡河路196号大悦城402瑞尔齿科</t>
  </si>
  <si>
    <t>5-02B Parkside Plaza No.196 Daduhe Road, Putuo District, Shanghai China 200062</t>
  </si>
  <si>
    <t>北京佳美口腔白石桥门诊</t>
  </si>
  <si>
    <t>Beijing JiaMei BaiShiqiao Dental Clinic</t>
  </si>
  <si>
    <t>北京市海淀区白石桥路甲48#2号楼</t>
  </si>
  <si>
    <t>Building 2, No. 48, A 48, Baishiqiao Road, Haidian District, Beijing</t>
  </si>
  <si>
    <t>10%折扣</t>
  </si>
  <si>
    <t>10% discount</t>
  </si>
  <si>
    <t>北京佳美口腔月坛门诊</t>
  </si>
  <si>
    <t>Beijing JiaMei Yuetan Dental Clinic</t>
  </si>
  <si>
    <t>西城区月坛南街9号金币总公司对面</t>
  </si>
  <si>
    <t>Opposite to Gold Coin Corporation, No. 9 Yuetan South Street, Xicheng District</t>
  </si>
  <si>
    <t>北京佳美口腔大悦城门诊，青年中路店</t>
  </si>
  <si>
    <t>Beijing JiaMei DaYuecheng Dental Clinic, Middle Qingnian Road</t>
  </si>
  <si>
    <t>朝阳区朝阳北路107号院58号主楼一层105</t>
  </si>
  <si>
    <t>Room 105, 1st Floor, Building 58, 107# North Chaoyang Road, Chaoyang District, Beijing</t>
  </si>
  <si>
    <t>杭州瑞尔齿科，高德诊所</t>
  </si>
  <si>
    <t>Hangzhou ARRAIL Dental Clinic, Gaode Clinic</t>
  </si>
  <si>
    <t>浙江</t>
  </si>
  <si>
    <t>Zhejiang</t>
  </si>
  <si>
    <t>杭州</t>
  </si>
  <si>
    <t>Hangzhou</t>
  </si>
  <si>
    <t>杭州市上城区钱江新城解放东路45号高德置地南塔A1幢10F(澳门国际银行旁东南门入口）</t>
  </si>
  <si>
    <t>10F, Building A1, South Tower of Gaode Land, No.45 jiefang East Road, Qianjiang New Town, Shangcheng District, Hangzhou</t>
  </si>
  <si>
    <t>拜博口腔，上海丽德门诊</t>
  </si>
  <si>
    <t>Bybo Dental，Shanghai Lide Clinic</t>
  </si>
  <si>
    <t>上海市长宁区淞虹路377号L2层T2-N02室</t>
  </si>
  <si>
    <t>T2-N02, L2, EBA center Hongqiao, 377 Changning district</t>
  </si>
  <si>
    <t>1.10%折扣；
2.折扣不涵盖部分：套餐活动</t>
  </si>
  <si>
    <t>1. 10% discount;
2. Discounts not covered: package promotions.</t>
  </si>
  <si>
    <t>上海远大心胸医院</t>
  </si>
  <si>
    <t>Shanghai Yodak Cardiothoracic Hospital</t>
  </si>
  <si>
    <t>上海市徐汇区龙漕路218号国际部2楼</t>
  </si>
  <si>
    <t>2F, International Department, No 215,Long cao Road ,XuHui District ,Shanghai</t>
  </si>
  <si>
    <t>享受40%折扣</t>
  </si>
  <si>
    <t>40% discount</t>
  </si>
  <si>
    <t>和睦家泉口门诊部（上海合满家门诊部）</t>
  </si>
  <si>
    <t>United Family Hospital QuanKou Clinic</t>
  </si>
  <si>
    <t>上海市长宁区泉口路8号</t>
  </si>
  <si>
    <t>#8 Quankou Road in Changning District, Shanghai</t>
  </si>
  <si>
    <t>北京瑞尔齿科，颐堤港诊所</t>
  </si>
  <si>
    <t>Beijing ARRAIL Dental Clinic, Indigo Clinic</t>
  </si>
  <si>
    <t>北京市朝阳区酒仙桥路18号颐堤港商场地铁层LG100</t>
  </si>
  <si>
    <t>Unit LG100, Indigo Plaza, No.18,Jiuxianqiao Road, Chaoyang District, Beijing</t>
  </si>
  <si>
    <t>北京瑞尔齿科，翠微诊所</t>
  </si>
  <si>
    <t>Beijing Arrail Dental Clinic-Ciyunsi Clinic</t>
  </si>
  <si>
    <t>北京市朝阳区慈云寺北里远洋国际中心F座103</t>
  </si>
  <si>
    <t>103，Arrail Dental，building F yuanyang lnternational,Ciyunsi Beili，chaoyang District，Beijing</t>
  </si>
  <si>
    <t>深圳瑞尔齿科，欢乐海岸诊所</t>
  </si>
  <si>
    <t>Shenzhen ARRAIL Dental Clinic, OCT Clinic</t>
  </si>
  <si>
    <t>深圳市南山区白石路2021号欢乐海岸蓝楹国际商务中心701</t>
  </si>
  <si>
    <t>701, Jacaranda Business Center, OCT Bay, No.2021 Baishi Road, Nanshan District, Shenzhen</t>
  </si>
  <si>
    <t>上海瑞尔齿科，名人诊所</t>
  </si>
  <si>
    <t>shanghai Dental ARRAIL Dental Clinic, Mingren Clinic</t>
  </si>
  <si>
    <t>上海市黄浦区南京东路300号恒基名人购物中心L404室</t>
  </si>
  <si>
    <t>Unit L404, Henderson Metropolitan, 300 East Nanjing Road，Huangpu District, shanghai Dental</t>
  </si>
  <si>
    <t>卓正医疗蛇口医疗中心</t>
  </si>
  <si>
    <t>Distinct HealthCare Shekou Medical Center</t>
  </si>
  <si>
    <t>深圳市南山区工业四路万融大厦A座5层</t>
  </si>
  <si>
    <t>5/F, Tower A, Wanrong Building, Gongye 4th Road, Nanshan District, Shenzhen, China</t>
  </si>
  <si>
    <t>1.15%折扣
2.折扣不涵盖部分：优惠项目、限定套餐和疫苗</t>
  </si>
  <si>
    <t>1. 15% discount;
2. Discounts not covered: promotional items, restricted packages and vaccines.</t>
  </si>
  <si>
    <t>卓正医疗会展中心诊所</t>
  </si>
  <si>
    <t>Distinct HealthCare Exhibition Center Clinic</t>
  </si>
  <si>
    <t>深圳市福田区金田路3037号金中环国际商务大厦40楼</t>
  </si>
  <si>
    <t>Golden Central Tower 40F,Jintian Rd,Futian District,Shenzhen</t>
  </si>
  <si>
    <t>卓正医疗深圳湾诊所</t>
  </si>
  <si>
    <t>Distinct HealthCare Shenzhen Bay Clinic</t>
  </si>
  <si>
    <t>深圳市南山区海德三道1288号航天科技广场B座商业裙楼5楼（非写字楼）</t>
  </si>
  <si>
    <t>5th Floor, Hangtian Tech Plaza Block B, 1288 Haide 3rd Rd, Nanshan District，Shenzhen</t>
  </si>
  <si>
    <t>1.15%折扣
2，折扣不涵盖部分：优惠项目、限定套餐和疫苗</t>
  </si>
  <si>
    <t>北京瑞尔齿科，方寸诊所</t>
  </si>
  <si>
    <t>Beijing ARRAIL Dental Clinic, Detail Clinic</t>
  </si>
  <si>
    <t>北京市东城区金宝街88号金宝汇购物中心四层420号</t>
  </si>
  <si>
    <t>No. 420, 4/F, Jinbao Place, No.88 Jinbao St, Dongcheng District, Beijing</t>
  </si>
  <si>
    <t>天津瑞尔齿科，国际大厦诊所</t>
  </si>
  <si>
    <t>Tianjin ARRAIL Dental Clinic, International Clinic</t>
  </si>
  <si>
    <t>天津</t>
  </si>
  <si>
    <t>Tianjin</t>
  </si>
  <si>
    <t>天津市和平区南京路75号天津国际大厦302室</t>
  </si>
  <si>
    <t>Rm302,Tianjin Internatinal building,NO 75Nanjing Rd,Heping District,Tianjin</t>
  </si>
  <si>
    <t>北京瑞泰口腔医院</t>
  </si>
  <si>
    <t>Ruitai Dental Hospital</t>
  </si>
  <si>
    <t>朝阳区北苑绿色家园媒体村天居园一号</t>
  </si>
  <si>
    <t>No.1, Tianju Park, Beiyuan Green Home, Medica Village</t>
  </si>
  <si>
    <t>1.5%折扣 
2.折扣不涵盖部分：套餐和门店限时活动</t>
  </si>
  <si>
    <t>1. 5% discount;
2. Discounts not covered: packages and limited-time promotions.</t>
  </si>
  <si>
    <t>北京瑞泰口腔医院-特诊部</t>
  </si>
  <si>
    <t>Ruitai Dental Hospital-VIP Department</t>
  </si>
  <si>
    <t>北京天安弘道运动医学诊所</t>
  </si>
  <si>
    <t>Horizon Sports Medicine Clinic, Tian An Clinic</t>
  </si>
  <si>
    <t>北京市东城区金宝街88号，金宝汇购物中心三层312</t>
  </si>
  <si>
    <t>Room 312, 3rd Floor, Jinbaohui Shopping Center, No. 88 Jinbao Street, Dongcheng District, Beijing</t>
  </si>
  <si>
    <t>1.15%折扣
2.折扣不涵盖部分：药品、耗材及季节性促销产品</t>
  </si>
  <si>
    <t>1. 15% discount;
2. Discounts not covered: medicines, consumables and seasonal promotional products.</t>
  </si>
  <si>
    <t>佳美口腔三里屯诊所（旗舰店）</t>
  </si>
  <si>
    <t>Jiamei Dental Sanlitun Clinic</t>
  </si>
  <si>
    <t>朝阳区新东路10号幸福三村逸盛阁A座103室</t>
  </si>
  <si>
    <t>Room 103, Block A ,East Avenue No.10 Xindong Road, Chaoyang District</t>
  </si>
  <si>
    <t>国贸桥西佳美口腔诊所</t>
  </si>
  <si>
    <t>Jiamei Dental GUO MAO Clinic</t>
  </si>
  <si>
    <t>朝阳区光华路甲14号诺安基金大厦一层</t>
  </si>
  <si>
    <t>1st Floor, Noam Fund Building , No.14 Guanghua Road, Chaoyang District</t>
  </si>
  <si>
    <t>北京佳美经典口腔医院</t>
  </si>
  <si>
    <t>Jiamei Dental Classic Hospital</t>
  </si>
  <si>
    <t>北京市东城区东直门南大街14号保利大厦三层西侧</t>
  </si>
  <si>
    <t>West Side, 3rd Floor, Poly Building, No. 14 Dongzhimen South Street, Dongcheng District, Beijing</t>
  </si>
  <si>
    <t>佳美口腔亚运村诊所，旗舰店</t>
  </si>
  <si>
    <t>Jiamei Dental Yayuncun Clinic</t>
  </si>
  <si>
    <t>北京市朝阳区安立路甲56号3层3-11</t>
  </si>
  <si>
    <t>3F 3-11,Anli Road A-56, Chaoyang District</t>
  </si>
  <si>
    <t>佳美口腔金融街诊所，旗舰店复兴门店</t>
  </si>
  <si>
    <t>Jiamei Dental Financial Street Clinic, Fuxingmen</t>
  </si>
  <si>
    <t>西城区金融大街27号投资广场B座4层</t>
  </si>
  <si>
    <t>4th Floor, Tower B, Investment Plaza, 27 Financial Street, Xicheng District</t>
  </si>
  <si>
    <t>佳美口腔望京南路诊所，旗舰店，广顺桥店</t>
  </si>
  <si>
    <t>Jiamei Dental Wangjingnanlu Clinic, Guangshunqiao</t>
  </si>
  <si>
    <t>朝阳区望京西园二区京电底商综合楼2</t>
  </si>
  <si>
    <t>Beijing Electric Power Business Complex 2 Building, Wangjing West Park, Chaoyang District, Beijing</t>
  </si>
  <si>
    <t>佳美口腔酒仙桥诊所</t>
  </si>
  <si>
    <t>Jiamei Dental Jiuxianqiao Clinic</t>
  </si>
  <si>
    <t>朝阳区将台路乙2号海润国际公建商业8A商铺</t>
  </si>
  <si>
    <t>8A, Hairun International Apartment, No.2, B Jiangtailu, Chaoyang District</t>
  </si>
  <si>
    <t>佳美口腔三元桥（三源里）诊所</t>
  </si>
  <si>
    <t>Jiamei Dental Sanyuanli Clinic</t>
  </si>
  <si>
    <t>三元桥北小街8号</t>
  </si>
  <si>
    <t>No.8 Sanyuanqiao North Alley, Chaoyang District</t>
  </si>
  <si>
    <t>佳美口腔双井诊所</t>
  </si>
  <si>
    <t>Jiamei Dental Shuangjing Clinic</t>
  </si>
  <si>
    <t>北京市朝阳区九龙花园1号楼C座3号</t>
  </si>
  <si>
    <t>No. 3, Block C,Building 1, Jiulong Garden ,Chaoyang District, Beijing</t>
  </si>
  <si>
    <t>佳美口腔西坝河（金泰桥）诊所</t>
  </si>
  <si>
    <t>Jiamei Dental Xibahe Clinic</t>
  </si>
  <si>
    <t>西坝河南路甲一号院1层</t>
  </si>
  <si>
    <t>1st Floor, Courtyard A, Xibahe South Road, Chaoyang District</t>
  </si>
  <si>
    <t>佳美口腔清华科技园诊所，成府路店</t>
  </si>
  <si>
    <t>Jiamei Dental Qinghuakejiyuan Clinic, Chengfu Road</t>
  </si>
  <si>
    <t>中关村东路1号院8号楼清华科技园a座102</t>
  </si>
  <si>
    <t>102, Block A, Tsinghua Science and Technology Park, Building 8, No. 1, Zhongguancun East Road</t>
  </si>
  <si>
    <t>北京佳美昌运宫门诊</t>
  </si>
  <si>
    <t>Jiamei Changyungong Clinic</t>
  </si>
  <si>
    <t>北京市海淀区昌运宫7号楼1幢一层106室</t>
  </si>
  <si>
    <t>Room 106, 1st Floor, Building 1, No.7 Changyun Palace, Haidian District, Beijing</t>
  </si>
  <si>
    <t>佳美口腔阜成门诊所</t>
  </si>
  <si>
    <t>Jiamei Dental Fuchengmen Clinic</t>
  </si>
  <si>
    <t>阜成门外15号楼11号</t>
  </si>
  <si>
    <t>No.11, 15 Building Fuchengmenwai, Xicheng District</t>
  </si>
  <si>
    <t>深圳友睦齿科南山华润城门诊</t>
  </si>
  <si>
    <t>Shenzhen u-dental  Nanshan Huaruncheng clinic</t>
  </si>
  <si>
    <t>南山区铜鼓路39号大冲国际中心5号楼10层</t>
  </si>
  <si>
    <t>10th Floor of Dachong International Center, No.39, TongGu Road,Nanshan District,Shenzhen</t>
  </si>
  <si>
    <t>上海瑞尔齿科，古北万丽诊所</t>
  </si>
  <si>
    <t>Shanghai Dental ARRAIL Dental Clinic, Hongqiao Clinic</t>
  </si>
  <si>
    <t>上海市长宁区延安西路2111号1楼杨子中心</t>
  </si>
  <si>
    <t>1F of Yangzi Center, No.2111 West Yan’an Road, Changning District</t>
  </si>
  <si>
    <t>深圳维世达胜凯国际医疗中心</t>
  </si>
  <si>
    <t>ShenZhen Vista-SK International Medical Center</t>
  </si>
  <si>
    <t>深圳市南山区学府路深圳软件产业基地4栋C座裙楼4层</t>
  </si>
  <si>
    <t>Lvl 4, Bldg 4C, ShenZhen Software Industry Base, Xuefu Rd, Nanshan District, SHENZHEN</t>
  </si>
  <si>
    <t>1. 15% discount;
2. Discounts not covered: vaccines and vaccination service fees.</t>
  </si>
  <si>
    <t>北京瑞尔齿科，凯德诊所</t>
  </si>
  <si>
    <t>Beijing ARRAIL Dental Clinic,  INCITY Shopping Mall Clinic</t>
  </si>
  <si>
    <t>北京市海淀区翠微路12号印象城三层</t>
  </si>
  <si>
    <t>3st Floor, INCITY Shopping Mall, No.12 Cuiwei Rd. Haidian District, Beijing</t>
  </si>
  <si>
    <t>上海德信会口腔诊所，高岛屋店</t>
  </si>
  <si>
    <t>Tokushinkai Dental Clinic Shanghai Dental, Takashinaya</t>
  </si>
  <si>
    <t>上海市长宁区虹桥路1438号高岛屋百货5F</t>
  </si>
  <si>
    <t>5F, Shanghai Takashimaya, No. 1438 HongQiao Road, Changning District, Shanghai</t>
  </si>
  <si>
    <t>卓正医疗珠江新城医疗中心</t>
  </si>
  <si>
    <t>Distinct HealthCare Zhujiang New Town Medical Center</t>
  </si>
  <si>
    <t>广州市天河区临江大道1号寺右万科中心北塔10层</t>
  </si>
  <si>
    <t>10th Floor, Tower A, Siyou Vanke Center, 1 Linjiang Avenue, Tianhe District, Guangzhou</t>
  </si>
  <si>
    <t>北京瑞尔齿科，丰联诊所</t>
  </si>
  <si>
    <t>Beijing ARRAIL Dental Clinic, Fulllink Clinic</t>
  </si>
  <si>
    <t>北京市朝阳区朝阳门外大街18号丰联广场2层</t>
  </si>
  <si>
    <t>Floor 2nd, Full Link Plaza Shopping Arcade, No.18 Chaoyangmenwai Avenue, Chaoyang District, Beijing</t>
  </si>
  <si>
    <t>深圳美中宜和妇产医院</t>
  </si>
  <si>
    <t>Shenzhen Amcare Maternity Hospital</t>
  </si>
  <si>
    <t>深圳市南山区南新路2059号</t>
  </si>
  <si>
    <t>No.2059 Nanxin Road,Nanshan District,Shenzhen 518000</t>
  </si>
  <si>
    <t>1.产后月子休养套餐45%折扣；产后康复套餐25%折扣；产科、儿科、妇科门诊20%折扣；医美5%折扣
2.折扣不涵盖部分：药品、材料</t>
  </si>
  <si>
    <t>1. 45% discount: postpartum confinement recovery packages;
25% discount: postpartum rehabilitation packages;
20% discount: obstetrics/ comprehensive pediatric/ gynecology outpatient services
5% discount: aesthetic medicine;
2. Discounts not covered: medicines, consumables.</t>
  </si>
  <si>
    <t>南京丹德齿科，紫峰诊所</t>
  </si>
  <si>
    <t>Nanjing Dan De Dental, Zifeng Clinic</t>
  </si>
  <si>
    <t>南京市鼓楼区中山北路6号绿地广场紫峰大厦4楼丹德齿科</t>
  </si>
  <si>
    <t>Floor 4 Zifeng Building, No.6 North Zhongshan Road, Gulou District, Nanjing</t>
  </si>
  <si>
    <t>15%折扣</t>
  </si>
  <si>
    <t>15% discount;</t>
  </si>
  <si>
    <t>南京科雅齿科诊所</t>
  </si>
  <si>
    <t>Nanjing Starstyle KeYa Dental Clinic</t>
  </si>
  <si>
    <t>南京市建邺区应天大街888号金鹰世界6楼（5号电梯口旁）</t>
  </si>
  <si>
    <t>(Beside 5th Lift) Floor 6 Jinying World, No.888 Yingtian Street, Jianye District, Nanjing</t>
  </si>
  <si>
    <t>1.挂号费、治疗费享受10%折扣
2.折扣不涵盖部分：药品、耗材、检查化验</t>
  </si>
  <si>
    <t>1. 10% discount: consultation fee, treatment fee
2. Discounts not covered: medicines, consumables, examinations and laboratory tests.</t>
  </si>
  <si>
    <t>烟台佳美口腔</t>
  </si>
  <si>
    <t>Yantai Jiamei Dental Clinic</t>
  </si>
  <si>
    <t>山东</t>
  </si>
  <si>
    <t>Shandong</t>
  </si>
  <si>
    <t>烟台</t>
  </si>
  <si>
    <t>Yantai</t>
  </si>
  <si>
    <t>烟台开发区长江路18号</t>
  </si>
  <si>
    <t>No.18 ChangJiang Road Development Zone,Yantai City,</t>
  </si>
  <si>
    <t>北京优联眼耳鼻喉医院</t>
  </si>
  <si>
    <t>Beijing Unicare EENT Hospital</t>
  </si>
  <si>
    <t>北京市朝阳区东四环南路53号林达海渔广场7号楼</t>
  </si>
  <si>
    <t>Building No.7 Yuan Linda Sea Fishing Plaza, No.53 East South 4th Ring Road, Chaoyang District, Beijing</t>
  </si>
  <si>
    <t>拜博口腔，上海博尔门诊</t>
  </si>
  <si>
    <t>Bybo Dental,Shanghai  Boer Clinic</t>
  </si>
  <si>
    <t>上海市卢湾区徐家汇路338号3楼</t>
  </si>
  <si>
    <t>3/F, Dong Fang Tian Di, No.338 Xu Jia Hui Road, Shanghai</t>
  </si>
  <si>
    <t>拜博口腔，上海柏尔门诊</t>
  </si>
  <si>
    <t>Bybo Dental,Shanghai Baier Clinic</t>
  </si>
  <si>
    <t>上海市浦东新区迎春路1275号201-207</t>
  </si>
  <si>
    <t>201-207, No.1275 Ying Chun Road, Shanghai</t>
  </si>
  <si>
    <t>拜博口腔，上海奥华门诊</t>
  </si>
  <si>
    <t>Bybo Dental,Shanghai Aohua Clinic</t>
  </si>
  <si>
    <t>上海市浦东新区东方路710号1层4、5室</t>
  </si>
  <si>
    <t>Room 105,1/F, No.710 Dong Fang Road, Shanghai</t>
  </si>
  <si>
    <t>北京瑞泰口腔医院，上地分院</t>
  </si>
  <si>
    <t>Beijing Rytime Shangdi Clinic.</t>
  </si>
  <si>
    <t>北京市海淀区上地十街一号院辉煌国际大厦西6-206室</t>
  </si>
  <si>
    <t>Room 6-206 West, Brilliant International Building, No.1 Shangdi Tenth Street, Haidian District, Beijing</t>
  </si>
  <si>
    <t>上海瑞尔联洋诊所</t>
  </si>
  <si>
    <t>Shanghai Dental ARRAIL Dental Clinic, Lianyang Clinic</t>
  </si>
  <si>
    <t>上海市浦东新区民生路1286号汇商大厦19层A区</t>
  </si>
  <si>
    <t>19F. Huishang Building 1286 Minsheng Road</t>
  </si>
  <si>
    <t>北京瑞尔金融街诊所</t>
  </si>
  <si>
    <t>Beijing Arrail Dental Clinic, Seasonsplace Clinic</t>
  </si>
  <si>
    <t>北京市西城区金城坊街2号楼金融街购物中心3层322号</t>
  </si>
  <si>
    <t>Rm 302,3/F, Bldg 2,Seasonsplace Shopping Mall, Jinchengfang St,Xicheng District, Beijing</t>
  </si>
  <si>
    <t>北京瑞尔东方广场诊所</t>
  </si>
  <si>
    <t>Bejing ARRAIL Dental Clinic, Oriental Plaza Clinic</t>
  </si>
  <si>
    <t>北京市东城区东长安街1号东方广场东方新天地商场平台层P-Eapt(02)号</t>
  </si>
  <si>
    <t>Rm P-EAPT (02), Oriental Plaza, No. 1 East Changan Avenue, Dongcheng District, Beijing</t>
  </si>
  <si>
    <t>上海臻视眼科门诊部</t>
  </si>
  <si>
    <t>Shanghai True Vision Eye Clinic</t>
  </si>
  <si>
    <t>上海市徐汇区宜山路333号1幢109室</t>
  </si>
  <si>
    <t>Room 109,Building No.1, 333 Yishan Rd. Shanghai</t>
  </si>
  <si>
    <t>挂号费、检查费、治疗费5%折扣</t>
  </si>
  <si>
    <t>5% discount: consultation fee, examination fee, treatment fee</t>
  </si>
  <si>
    <t>拜博口腔，上海虹尔门诊</t>
  </si>
  <si>
    <t>Bybo Dental,Shanghai Honger Clinic</t>
  </si>
  <si>
    <t>上海市虹口区天宝路280弄17号8幢地下一层07-09室</t>
  </si>
  <si>
    <t>Building 8, basement level 07-09, No.17, Lane 280,Tian Bao  Road, Hongkou District, Shanghai</t>
  </si>
  <si>
    <t>上海美华妇儿医院</t>
  </si>
  <si>
    <t>Shanghai American-Sino Women’s and Children’s Hospital, Songyuan</t>
  </si>
  <si>
    <t>上海市徐汇区宋园路155号</t>
  </si>
  <si>
    <t>No.155 Songyuan Road, Shanghai</t>
  </si>
  <si>
    <t>9折，以下项目不参与折扣：药品耗材、分娩择时费、无痛分娩、外院专家诊费、阶段性促销及优惠套餐</t>
  </si>
  <si>
    <t>1. 10% discount;
2. Discounts not covered: medicines, consumables, elective delivery scheduling fee, epidural labor analgesia, external specialist consultation fee, limited-time promotion and special offer packages.</t>
  </si>
  <si>
    <t>上海瑞尔齿科，碧云诊所</t>
  </si>
  <si>
    <t>Shanghai Dental ARRAIL Dental Clinic, Biyun Clinic</t>
  </si>
  <si>
    <t>上海市浦东新区碧云路1208号2楼</t>
  </si>
  <si>
    <t>2/F, No. 1208, Biyun Road, Pudong District, Shanghai 200012</t>
  </si>
  <si>
    <t>杭州瑞尔齿科，杭州大厦诊所</t>
  </si>
  <si>
    <t>HangZhou ARRAIL Dental Clinic, HangZhou Tower Clinic</t>
  </si>
  <si>
    <t>杭州市拱墅区环城北路208号杭州大厦新B座6楼606，607，609</t>
  </si>
  <si>
    <t>Room 606,607,609, Building B, No.208 North Huancheng Road, HangzhouTower, Gongshu District, Hangzhou</t>
  </si>
  <si>
    <t>美琳达妇儿医院</t>
  </si>
  <si>
    <t>Melinda Women and Children’s Hospital (Dalian), International Department</t>
  </si>
  <si>
    <t>辽宁</t>
  </si>
  <si>
    <t>Liaoning</t>
  </si>
  <si>
    <t>大连</t>
  </si>
  <si>
    <t>Dalian</t>
  </si>
  <si>
    <t>辽宁省大连市沙河口区长江路938号美琳达妇儿医院</t>
  </si>
  <si>
    <t>Melinda Women and Children Hospital, No.938 Changjiang Road, Shahekou District, Dalian City, Liaoning Province</t>
  </si>
  <si>
    <t>1.诊费10%折扣
2.折扣不涵盖部分：除诊费外的其他项目</t>
  </si>
  <si>
    <t xml:space="preserve">1. consultation fee: 10% discount;
2. Discounts not covered: other items excluding consultation fees.
</t>
  </si>
  <si>
    <t>拜博口腔，广州成康门诊</t>
  </si>
  <si>
    <t>Bybo Dental，Guangzhou Chengkang Clinic</t>
  </si>
  <si>
    <t>广州市天河北路613号鸿翔大厦2楼</t>
  </si>
  <si>
    <t>2F, Hongxiang Mansion, No.613, Tianhe North Road, Tianhe District, Guangzhou City.</t>
  </si>
  <si>
    <t>拜博口腔，深圳华强北门诊</t>
  </si>
  <si>
    <t>Bybo Dental，Shenzhen Huaqiang North Clinic</t>
  </si>
  <si>
    <t>深圳市福田区红荔路38号群星广场裙楼五、六楼</t>
  </si>
  <si>
    <t>5-6th Floor,Qunxing Square Shopping Centre,Huaqiang North Road,Futian District,Shenzhen City.</t>
  </si>
  <si>
    <t>拜博口腔，深圳康乐诊所</t>
  </si>
  <si>
    <t>Bybo Dental，Shenzhen Kangle Clinic</t>
  </si>
  <si>
    <t>深圳市南山区南山大道与学府路康乐大厦裙楼 K3005-1</t>
  </si>
  <si>
    <t>K3005-1, 1st Floor, Kangle Mansion, Xuefu Road, Nanshan District, Shenzhen City</t>
  </si>
  <si>
    <t>拜博口腔，深圳车公庙门诊</t>
  </si>
  <si>
    <t>Bybo Dental，Shenzhen Chegongmiao Clinic</t>
  </si>
  <si>
    <t>深圳福田区深南大道泰然九路西喜年中心a座2501</t>
  </si>
  <si>
    <t>Room 2501,Building A,,Xixinian Centre,Tairanjiu Street ,Shennan Road,Futian District，Shenzhen City.</t>
  </si>
  <si>
    <t>拜博口腔，珠海拜博医院</t>
  </si>
  <si>
    <t>Bybo Dental，Zhuhai Dental Hospital</t>
  </si>
  <si>
    <t>珠海</t>
  </si>
  <si>
    <t>Zhuhai</t>
  </si>
  <si>
    <t>珠海市香洲银桦路46号翠宝（六合）大厦一栋</t>
  </si>
  <si>
    <t>NO. 46, Yinhua Road,Xiangzhou District, Zhuhai,Guangdong</t>
  </si>
  <si>
    <t>拜博口腔，东莞南城门诊</t>
  </si>
  <si>
    <t>Bybo Dental，Dongguan Nancheng Clinic</t>
  </si>
  <si>
    <t>东莞</t>
  </si>
  <si>
    <t>Dongguan</t>
  </si>
  <si>
    <t>东莞市南城街道鸿福西路82号腾龙商务中心5楼，505室</t>
  </si>
  <si>
    <t>Room505,5th Floor,Tenglong Business Centre,No.82,Hongfu West Road,Nancheng District,Dongguan City.</t>
  </si>
  <si>
    <t>拜博口腔，东莞东城门诊</t>
  </si>
  <si>
    <t>Bybo Dental,  Dongguan Guancheng Clinic</t>
  </si>
  <si>
    <t>东莞市莞城街道东城西路莞城段6号101室(地铺)明华大厦</t>
  </si>
  <si>
    <t>Room 101 (ground shop), No. 6, Minghua Building, Guancheng Section, Dongcheng West Road, Guancheng Street, Dongguan City</t>
  </si>
  <si>
    <t>嘉会医疗，上海嘉静门诊部</t>
  </si>
  <si>
    <t>Jiahui Health, Shanghai Jiajing Clinic</t>
  </si>
  <si>
    <t>上海市静安区常熟路88号101室</t>
  </si>
  <si>
    <t>Suite 101, 88 Changshu Road, Jingan District, Shanghai</t>
  </si>
  <si>
    <t>1.以下项目提供9折：医生诊费（包括牙科与急诊诊费）、住院、手术、CT、MRI、肠胃镜、重症监护、放疗化疗。
2.折扣不涵盖部分：药品、耗材（含植入物及支具）、外院专家会诊诊费和国际诊疗费、门诊手术、PET-CT、疫苗、心理治疗及医美项目，已经提供套餐价或折扣价的项目。</t>
  </si>
  <si>
    <t>北京善方医院</t>
  </si>
  <si>
    <t>Sanfine International Hospital</t>
  </si>
  <si>
    <t>北京市朝阳区工人体育场北路13号世茂国际中心4号楼</t>
  </si>
  <si>
    <t>Building 4, Shimao International Center, No.13 Gonti North Rd, Chaoyang D.C.Beijing</t>
  </si>
  <si>
    <t xml:space="preserve">1. 折扣适用于：口腔15%折扣、大型检查35%折扣、医美20%折扣、常规医疗20%折扣
2. 折扣除外:套餐、诊费、疫苗、药费、耗材及耐用医疗设备、外送第三方、季节性促销、售卖产品类及其他特别约定类
外送第三方：是指转送到其他医疗机构吗？--指其他第三方
</t>
  </si>
  <si>
    <t>苏州新世纪儿童医院</t>
  </si>
  <si>
    <t>Suzhou New Century International Childrens Hospital</t>
  </si>
  <si>
    <t>苏州市工业园区钟南街92号</t>
  </si>
  <si>
    <t>No. 92 Zhongnan Street, Suzhou Industrial Park, Suzhou</t>
  </si>
  <si>
    <t>1.10%折扣
2.折扣不涵盖部分：药品、耗材、已折扣优惠的项目</t>
  </si>
  <si>
    <t>1. 10% discount;
2. Discounts not covered: medicines，consumables and discounted items.</t>
  </si>
  <si>
    <t>深圳友睦齿科南山天利门诊</t>
  </si>
  <si>
    <t>Shenzhen u-dental  Nanshan Tianli clinic</t>
  </si>
  <si>
    <t>南山区后海海德三道天利中央广场A座1901</t>
  </si>
  <si>
    <t>1901 Building A,Tiley Central Plaza,3rd Haide Road,Nanshan District.</t>
  </si>
  <si>
    <t>北京口腔工作者协会东城口腔门诊部</t>
  </si>
  <si>
    <t>Dongcheng Dental Clinic of Beijing Dentist Association</t>
  </si>
  <si>
    <t>北京市东城区东中街22号</t>
  </si>
  <si>
    <t>22 Dongzhong Street, Dongcheng District, Beijing</t>
  </si>
  <si>
    <t>所有齿科治疗享受95折优惠；种植牙（包括种植体，愈合基台，牙冠）享受9折优惠</t>
  </si>
  <si>
    <t>1. 5% discount: All dental treatments;
2. 10% discount: dental implants（Including implant body, healing abutment, crown restoration ）</t>
  </si>
  <si>
    <t>北京优联美汇门诊部</t>
  </si>
  <si>
    <t>Beijing Unicare Clinic</t>
  </si>
  <si>
    <t>北京市朝阳区东四环南路53号院林达海渔广场1号楼14层</t>
  </si>
  <si>
    <t>14F, Building 1, Haiyu Plaza, No.53 Forth East Ring South Rd., Chaoyang District, Beijing</t>
  </si>
  <si>
    <t>1. 体检套餐原价的7折优惠；门诊费用8折优惠
2.折扣不涵盖部分：医事服务费、药费及一次性耗材</t>
  </si>
  <si>
    <t>昆山圣草中西医结合门诊部</t>
  </si>
  <si>
    <t>Kunshan Shengcao Integrated Traditional and Western Medicine Clinic</t>
  </si>
  <si>
    <t>昆山市玉山镇花园路329号</t>
  </si>
  <si>
    <t>No.329 Huayuan Road, Yushan Town, Kunshan</t>
  </si>
  <si>
    <t>1.诊费5%折扣
2.折扣不涵盖部分：药品，耗材</t>
  </si>
  <si>
    <t>1. consultation fee: 5% discount;
2. Discounts not covered: medicines, consumables.</t>
  </si>
  <si>
    <t>上海万嘉中医门诊部</t>
  </si>
  <si>
    <t>Shanghai Wan Jia TCM Clinic</t>
  </si>
  <si>
    <t>上海市闵行区吴中路1100号，炫润国际大厦1-2楼</t>
  </si>
  <si>
    <t>No. 1100 Wu zhong Road, No. 1-2, Xuanrun International building , Shanghai</t>
  </si>
  <si>
    <t>瑞尔齿科荟聚诊所</t>
  </si>
  <si>
    <t>Arrail Dental LIVAT Clinic</t>
  </si>
  <si>
    <t>北京市大兴区欣宁街15号院1号楼西红门荟聚购物中心1层欧尚超市入口处旁（K区客梯旁）</t>
  </si>
  <si>
    <t>Close to Auchan Supermarket entrance, 1st/F LIVAT Bldg 1, No.15Yard, Xinning St., Daxing District, Beijing</t>
  </si>
  <si>
    <t>瑞尔齿科朝阳公园诊所</t>
  </si>
  <si>
    <t>Arrail Dental Chaoyang Park Clinic</t>
  </si>
  <si>
    <t>北京市朝阳区金台路甜水园23号楼万科公园五号底商</t>
  </si>
  <si>
    <t>Bottom No. 5, Vanke Park, Building 23, Tianshui Garden, Jintai Road, Chaoyang District, Beijing</t>
  </si>
  <si>
    <t>拜博口腔，上海拜尔门诊</t>
  </si>
  <si>
    <t>Bybo Dental，Shanghai Byer Clinic</t>
  </si>
  <si>
    <t>上海市长宁路1018号龙之梦购物中心5027,5029</t>
  </si>
  <si>
    <t>5027, 5029,Cloud Nine Shopping Mall , 1018 Changning Road, Shanghai</t>
  </si>
  <si>
    <t>上海众益达中医门诊部</t>
  </si>
  <si>
    <t>ZhongYida Traditional Chinese Medical Clinic</t>
  </si>
  <si>
    <t>上海市闵行区新镇路1151号1幢、2幢</t>
  </si>
  <si>
    <t>Block 1-2,No.1151 Xin Zhen Road,Minhang District,Shanghai</t>
  </si>
  <si>
    <t>拜博口腔，上海昌仁医院</t>
  </si>
  <si>
    <t>Shanghai Bybo Dental Clinic</t>
  </si>
  <si>
    <t>上海市黄浦区西藏中路18号，港陆广场4楼</t>
  </si>
  <si>
    <t>4F,Harbour Ring Plaza  , 18 Middle Xizang Road, Shanghai</t>
  </si>
  <si>
    <t>卓正医疗成都高新卓健门诊部</t>
  </si>
  <si>
    <t>Distinct HealthCare, Hi Tech Zone Medical Center</t>
  </si>
  <si>
    <t>成都府城大道西段505号仁和新城A座11楼</t>
  </si>
  <si>
    <t>11th Floor. Tower A.Renhe Town.505 Fucheng Avenue.West Section Gaoxin District,Chengdu</t>
  </si>
  <si>
    <t>嘉会医疗，上海嘉尚门诊部</t>
  </si>
  <si>
    <t>Jiahui Health, Shanghai Jiashang Clinic</t>
  </si>
  <si>
    <t>上海市杨浦区江湾城路99号3幢一层、二层</t>
  </si>
  <si>
    <t>1F&amp;2F, Building3, No.99 Jiangwancheng Road, Yangpu District, Shanghai</t>
  </si>
  <si>
    <t>诺亚医疗广州丽晶儿科店</t>
  </si>
  <si>
    <t>Noah Healthcare GZ Lijing Kids Clinic</t>
  </si>
  <si>
    <t>广州珠江新城金穗路28号丽晶都会4楼</t>
  </si>
  <si>
    <t>No.28, LiJing Square, 4th Floor,JinSui Road, Tianhe District, Guangzhou</t>
  </si>
  <si>
    <t>1.国家法定节假日诊金30%折扣；平日诊金、检验费、治疗费：15%折扣
2.折扣不涵盖部分：检查费、药品费、特惠套餐</t>
  </si>
  <si>
    <t xml:space="preserve">1. 30% discount: consultation fees during national statutory holidays;
15% discount: consultation fee (outside national statutory holidays), laboratory test fee, treatment fee
2. Discounts not covered: examination fee, medicine fee and special offer packages. </t>
  </si>
  <si>
    <t>西安瑞泰口腔，尔仓口腔医院</t>
  </si>
  <si>
    <t>Xian Rytime Dental, Ercang Branch</t>
  </si>
  <si>
    <t>陕西</t>
  </si>
  <si>
    <t>Shaanxi</t>
  </si>
  <si>
    <t>西安</t>
  </si>
  <si>
    <t>Xi'an</t>
  </si>
  <si>
    <t>西安市莲湖区小南门里报恩寺街A2号（小南门里靠城墙）</t>
  </si>
  <si>
    <t>Door A2, Baoensi Street of Xiaonanmenli Prefecture, Lianhu District, Xi an city on Shaanxi Province.</t>
  </si>
  <si>
    <t>卓正医疗北京团结湖诊所</t>
  </si>
  <si>
    <t>Distinct HealthCare Beijing Tuanjiehu Clinic</t>
  </si>
  <si>
    <t>北京市朝阳区工人体育场北路甲2号盈科中心A座裙房3层</t>
  </si>
  <si>
    <t>3th Floor, podium building, building a, Yingke center, No. A2, Workers Stadium North Road, Chaoyang District, Beijing</t>
  </si>
  <si>
    <t>上海瑞泰口腔医院大宁门诊</t>
  </si>
  <si>
    <t>Shanghai Ruitai  Dental Hospital Daning Clinic</t>
  </si>
  <si>
    <t>上海静安区万荣路777号大宁音乐广场J座401室</t>
  </si>
  <si>
    <t>Unit401,BlockJ,Daning Music Plaza No.777Wanrong Road</t>
  </si>
  <si>
    <t>安柏口腔中心，海珠店</t>
  </si>
  <si>
    <t>Amber Dental, Haizhu</t>
  </si>
  <si>
    <t>广州市海珠区广州大道南254号3-4楼</t>
  </si>
  <si>
    <t>Thecentury,3th Floor,254 Guangzhou Road South,Haizhu Dist,GZ</t>
  </si>
  <si>
    <t>1.20-30%的折扣，具体折扣项目依据医疗机构
2.专家挂号费除外</t>
  </si>
  <si>
    <t>1. 20-30% discount; 
Specific discounted items determined by the medical institution.
2. Expert consultation fees are excluded.</t>
  </si>
  <si>
    <t>南京江宁顾泽门诊部</t>
  </si>
  <si>
    <t>Guze Clinic</t>
  </si>
  <si>
    <t>南京市江宁区双龙大道1680号</t>
  </si>
  <si>
    <t>No.1680 Shuanglong Avenue, Jiangning District, Nanjing</t>
  </si>
  <si>
    <t>曜影医疗，黄浦滨江门诊部</t>
  </si>
  <si>
    <t>SinoUnited Health Clinic-Huangpu Riverside Clinic</t>
  </si>
  <si>
    <t>上海市黄浦区蒙自路757号平安滨江金融中心商业裙房3层304-307室</t>
  </si>
  <si>
    <t>3 Floor Room 304-307, Huangpu Riverside, No.757 Mengzi Road, Huangpu District, Shanghai</t>
  </si>
  <si>
    <t>卓正医疗广州马场路诊所</t>
  </si>
  <si>
    <t>Distinct HealthCare Guangzhou Machang Road Physical Exam &amp; Day Surgery Center</t>
  </si>
  <si>
    <t>广州天河区黄埔大道西638号广东农信大厦三层3层</t>
  </si>
  <si>
    <t>3/F, NongXin Building, No.638 Huangpu Da Dao West, Tianhe District, Guangzhou</t>
  </si>
  <si>
    <t>嘉会医疗，上海嘉会国际医院</t>
  </si>
  <si>
    <t>Jiahui Health, Shanghai Jiahui International Hospital</t>
  </si>
  <si>
    <t>上海市徐汇区桂平路689号</t>
  </si>
  <si>
    <t>No.689, Guiping Road, Xuhui District, Shanghai, China</t>
  </si>
  <si>
    <t>北京博仁医院</t>
  </si>
  <si>
    <t>Beijing Boren Hospital</t>
  </si>
  <si>
    <t>北京市丰台区纪通东路龙威广场A\B\C座</t>
  </si>
  <si>
    <t>Block A/B/C,Longwei Square, Jitong East Road, Fengtai District, Beijing, China</t>
  </si>
  <si>
    <t>1. 10%折扣
2.折扣不涵盖部分：零加成项目，药品、卫生耗材。</t>
  </si>
  <si>
    <t>1. 10% discount;
2. Discounts not covered: zero mark-up items, medicines, medical consumables.</t>
  </si>
  <si>
    <t>深圳友睦口腔南山欢乐海岸门诊</t>
  </si>
  <si>
    <t>Shenzhen u-dental  Nanshan OCT harbour clinic</t>
  </si>
  <si>
    <t>南山区沙河街道白石路东8号欢乐海岸购物中心F2-017、F2-018A</t>
  </si>
  <si>
    <t>2/F unit 017-018A, OCT Habour Shopping Center, No.8 Baishi East Rd, Shahe Avenue, Nanshan District.</t>
  </si>
  <si>
    <t>浦京口腔门诊部</t>
  </si>
  <si>
    <t>Pu Jing Dental Clinic</t>
  </si>
  <si>
    <t>北京市朝阳区将台路甲2号诺金写字楼2层201、204室</t>
  </si>
  <si>
    <t>Room 201, 204, 2nd Floor, Nuojin Office Building, No. 2 Jiangtai Road A, Chaoyang District, Beijing</t>
  </si>
  <si>
    <t>1. 10%折扣
2.折扣不涵盖部分：诊费和X光片费用</t>
  </si>
  <si>
    <t>广州固生堂海珠分院</t>
  </si>
  <si>
    <t>Guangzhou hengsheng tang TCM haizhu branch</t>
  </si>
  <si>
    <t>广州市海珠区宝业路口江南花园8号二层201号</t>
  </si>
  <si>
    <t>Shop 201, 2/F, No.8, Jiangnan Garden, Baoye Road, Haizhu district, Guangzhou</t>
  </si>
  <si>
    <t>北京佳美口腔祥云诊所</t>
  </si>
  <si>
    <t>Jiamei Dental Xiangyun Clinic</t>
  </si>
  <si>
    <t>北京市顺义区临空经济核心区安泰大街9号院商业街祥云小镇4号楼204</t>
  </si>
  <si>
    <t>204, Building 4, Xiangyun Town, No.9, Antai Street, Linan Economic Zone, Shunyi District, Beijing</t>
  </si>
  <si>
    <t>环球医生重庆富乐门诊部</t>
  </si>
  <si>
    <t>Global Doctor Chongqing Liangjiang New Area Centre</t>
  </si>
  <si>
    <t>重庆</t>
  </si>
  <si>
    <t>Chongqing</t>
  </si>
  <si>
    <t>重庆两江新区金开大道343号3楼2号 富乐门诊部</t>
  </si>
  <si>
    <t>F3,No.343,Jinkai Avenue,Liangjiang New Area,Chongqing,401147, China.</t>
  </si>
  <si>
    <t>环球医生南京仙林诊所</t>
  </si>
  <si>
    <t>Global Doctor Nanjing Xianlin Clinic</t>
  </si>
  <si>
    <t>南京市栖霞区仙隐北路12号亚东商业广场B1</t>
  </si>
  <si>
    <t>B1 Yadong Plaza, No.12 Xianyin North Road, Qixia District, Nanjing</t>
  </si>
  <si>
    <t>上海瑞泰口腔医院，世纪公园医院</t>
  </si>
  <si>
    <t>Shanghai ruitai dental hospital, century park hospital</t>
  </si>
  <si>
    <t>上海市浦东新区东绣路885号</t>
  </si>
  <si>
    <t>No.885 Dongxiu Road，Pudong New District，Shanghai</t>
  </si>
  <si>
    <t>牙博士南京机构</t>
  </si>
  <si>
    <t>Dental Doctor Nanjing Branch</t>
  </si>
  <si>
    <t>南京市秦淮区洪武路198号城开大厦101、201室</t>
  </si>
  <si>
    <t>Room 101 &amp; 201, Chengkai Building, No.198 HongWu Road, Qinhuai District, Nanjing</t>
  </si>
  <si>
    <t>5%折扣，与其他优惠可以叠加使用</t>
  </si>
  <si>
    <t>1. 5% discount;
2. It can be combined with other discounts.</t>
  </si>
  <si>
    <t>牙博士姑苏机构/牙博士少儿齿科机构</t>
  </si>
  <si>
    <t>Dental Doctor Gusu Branch/Dental Clinic for KIDS</t>
  </si>
  <si>
    <t>苏州市姑苏区友新路1188号</t>
  </si>
  <si>
    <t>No.1188, Youxin Road,Gusu District, Suzhou</t>
  </si>
  <si>
    <t>牙博士湖东机构</t>
  </si>
  <si>
    <t>Dental Doctor Hudong Branch</t>
  </si>
  <si>
    <t>苏州市工业园区苏州大道东278号领汇广场3幢2层237号商铺</t>
  </si>
  <si>
    <t>House No.237, Floor 2, Buliding 3, No. 278, East of Suzhou Avenue, Industrial Park, Suzhou</t>
  </si>
  <si>
    <t>牙博士湖西机构</t>
  </si>
  <si>
    <t>Dental Doctor Huxi Branch</t>
  </si>
  <si>
    <t>苏州市工业园区苏雅路368号1幢139室</t>
  </si>
  <si>
    <t>Room 139, Building 1, Suya Road, No. 368, Industrial Park, Suzhou</t>
  </si>
  <si>
    <t>牙博士常熟机构</t>
  </si>
  <si>
    <t>Dental Doctor Changshu Branch</t>
  </si>
  <si>
    <t>常熟市书院街126号</t>
  </si>
  <si>
    <t>No.126, Shuyuan Street, Changshu</t>
  </si>
  <si>
    <t>牙博士昆山城区机构</t>
  </si>
  <si>
    <t>Dental Doctor Kunshan Chengqu Branch</t>
  </si>
  <si>
    <t>昆山</t>
  </si>
  <si>
    <t>昆山开发区前进路281号</t>
  </si>
  <si>
    <t>No.281, Qianjin Road, Development Zone, Kunshan</t>
  </si>
  <si>
    <t>牙博士昆山城北机构</t>
  </si>
  <si>
    <t>Dental Doctor Kunshan Chengbei Branch</t>
  </si>
  <si>
    <t>昆山市玉山镇萧林路699号69#至74#</t>
  </si>
  <si>
    <t>69#-74#, No.699, Xiaolin Road, Yushan Town, Kunshan</t>
  </si>
  <si>
    <t>南京江宁雅禾口腔门诊部</t>
  </si>
  <si>
    <t>Nanjing Jiangning Yaho Dental Clinc</t>
  </si>
  <si>
    <t>南京江宁区双龙大道1698号景枫1楼</t>
  </si>
  <si>
    <t>Floor 1 Jingfeng Building, No.1698 ShuangLong Avenue, Jiangning District, Nangjing</t>
  </si>
  <si>
    <t>1.5%折扣
2.折扣不涵盖部分：卡劵，药品，零售等其他优惠活动</t>
  </si>
  <si>
    <t>1. 5% discount;
2. Discounts not covered: coupons, medicines, retail and and other promotional activities.</t>
  </si>
  <si>
    <t>上海和睦家新城医院</t>
  </si>
  <si>
    <t>Shanghai United Family Xincheng Hospital</t>
  </si>
  <si>
    <t>浦东新金桥路1598号</t>
  </si>
  <si>
    <t>#1598 Xinjinqiao Road, Pudong, Shanghai</t>
  </si>
  <si>
    <t>苏州工业园区韩佳口腔诊所</t>
  </si>
  <si>
    <t>Hanjia Dental Clinic</t>
  </si>
  <si>
    <t>苏州工业园区星港街278号2幢沁苑邻里中心3楼</t>
  </si>
  <si>
    <t>Floor 3, Building2, Qinyuan Neighborhood Center, No. 278 Xinggang Street, Suzhou Industrial Park, Suzhou</t>
  </si>
  <si>
    <t>卓正医疗梅溪湖诊所</t>
  </si>
  <si>
    <t>Distinct HealthCare Meixi Lake Clinic</t>
  </si>
  <si>
    <t>湖南</t>
  </si>
  <si>
    <t>Hunan</t>
  </si>
  <si>
    <t>长沙</t>
  </si>
  <si>
    <t>Changsha</t>
  </si>
  <si>
    <t>长沙市岳麓区梅溪湖环湖路1099号金茂广场北塔706-707</t>
  </si>
  <si>
    <t>Room 706-707, North Tower, Jinmao Plaza, Yuelu District, Changsha</t>
  </si>
  <si>
    <t>曜影医疗，前滩世贸门诊部</t>
  </si>
  <si>
    <t>SinoUnited Health Clinic, New Bund Medical and Surgical Center</t>
  </si>
  <si>
    <t>上海市浦东新区东育路255号前滩世贸中心（一期）S7号楼101-B室，2层，3层</t>
  </si>
  <si>
    <t>101-B,2nd &amp; 3rd Floor, Building S7, The New Bund World Trade Center (phase I), No. 255 Dongyu Road, Pudong New Area District, Shanghai</t>
  </si>
  <si>
    <t>卓正医疗光华医疗中心</t>
  </si>
  <si>
    <t>Distinct HealthCare Guanghua Medical Center</t>
  </si>
  <si>
    <t>成都市青羊区二环路西二段19号仁和春天广场写字楼A座805-806</t>
  </si>
  <si>
    <t>Room 805-806, Block A, Renhe Spring  Plaza, NO.19, West 2nd Section, 2nd Ring Road, Qingyang District, Chengdu.</t>
  </si>
  <si>
    <t>卓智医疗门诊部</t>
  </si>
  <si>
    <t>Ismart Medical Clinic</t>
  </si>
  <si>
    <t>广州市天河区天河东路153号国德大厦1层06单元</t>
  </si>
  <si>
    <t xml:space="preserve">Unit 06, 1st Floor, Guode Building, No. 153 Tianhe East Road, Tianhe District, Guangzhou
</t>
  </si>
  <si>
    <t>1.口腔治疗5%折扣；医美、体检等套餐10%折扣；检查检验、治疗、其他正价单项产品20%折扣
2.折扣不涵盖部分：药品、耗材、商品类</t>
  </si>
  <si>
    <t>1. 5% discount: dental treatments;
10% discount: aesthetic medicine and health checkup packages;
20% discount: examinations and laboratory tests, medical treatment, other standard-priced individual products;
2. Discounts not covered: medicines, consumables, retail products.</t>
  </si>
  <si>
    <t>广州和睦家医院</t>
  </si>
  <si>
    <t>Guangzhou United Family Hospital</t>
  </si>
  <si>
    <t>广东省广州市海珠区琶洲大道31号</t>
  </si>
  <si>
    <t>No. 31, Pazhou Avenue, Haizhu District, Guangzhou,Guangdong,PRC</t>
  </si>
  <si>
    <t>1.口腔科10%折扣；其他医疗服务20%折扣
2.折扣不涵盖部分：
- 特殊套餐(包括但不限于分娩、产前诊断、健康检查套餐)
- 线上和线下特殊促销活动
- 整形外科及医疗美容服务
- 眼镜框和隐形眼镜
- 非处方药(无需医生处方)
- 消耗品，比如牙齿美白剂、牙膏等
- 非和睦家直接提供的医疗服务、耗材、医疗记录和诊断图像副本
- 其他</t>
  </si>
  <si>
    <t>1. 10% discount: Stomatology；
2. 20% discount: other medical services;
2. Discounts not covered: special packages, including but not limited to 
Prenatal diagnostic/ delivery/physical examination packages;
Online and offline special promotions；
Plastic Surgery &amp; Aesthetic Medicine Services；
Cosmetic medical services (full range) ;
Eyeglass frames and Contact lenses;
OTC medications;
Consumables，such as tooth whitening agents, toothpaste, etc;
Services, consumables, medical records and diagnostic image copies not directly provided by UFH; 
other items.</t>
  </si>
  <si>
    <t>无锡明慈心血管病医院国际部</t>
  </si>
  <si>
    <t>Wuxi Mingci Cardiovascular Hospital International Department</t>
  </si>
  <si>
    <t>无锡</t>
  </si>
  <si>
    <t>Wuxi</t>
  </si>
  <si>
    <t>无锡市梁溪区中南路599号22F</t>
  </si>
  <si>
    <t>Floor 22, No. 599 Zhongnan Road, Liangxi District, Wuxi</t>
  </si>
  <si>
    <t>1.10%折扣
2.折扣不涵盖部分：药品、耗材
材料是不是改成耗材更好点？--可以的</t>
  </si>
  <si>
    <t>至臻视界眼科</t>
  </si>
  <si>
    <t>E Vision Eye Clinic</t>
  </si>
  <si>
    <t>上海市黄浦区南京西路388号仙乐斯广场裙楼412</t>
  </si>
  <si>
    <t>Room 412, Ciro’Plaza, No.388 West Nanjing Road, Huangpu District, Shanghai</t>
  </si>
  <si>
    <t>5% discount: consultation fee, examination fee, treatment fee.</t>
  </si>
  <si>
    <t>卓正医疗苏州湖西诊所</t>
  </si>
  <si>
    <t>Distinct Healthcare SIP Clinic</t>
  </si>
  <si>
    <t>苏州市工业园区苏州大道西119号苏悦广场南楼4层</t>
  </si>
  <si>
    <t>Floor 4, South Building of Summit Plaza, No.119 West Suzhou Avenue, Suzhou Industrial Park, Suzhou</t>
  </si>
  <si>
    <t>诺亚医疗广州马场妇儿店</t>
  </si>
  <si>
    <t>Noah Healthcare GZ Machang Women &amp; Kids Clinic</t>
  </si>
  <si>
    <t>广州珠江新城马场路富力公园28(A1栋二楼)</t>
  </si>
  <si>
    <t>No.28 R&amp;Fpark Building ,2nd Floor, MaChang Road Tianhe District,Guangzhou</t>
  </si>
  <si>
    <t>深圳维世达胜凯名医诊疗中心</t>
  </si>
  <si>
    <t>Shenzhen VISTA-SK Outpatient</t>
  </si>
  <si>
    <t>Lvl 4, Bldg 4C, ShenZhen Software Industry Base, Xuefu Rd, Nanshan District, Shenzhen</t>
  </si>
  <si>
    <t>上海圆和新太门诊部</t>
  </si>
  <si>
    <t>Shanghai Yuanhe Xintai Clinic</t>
  </si>
  <si>
    <t>上海市黄浦区瑞金二路118号上海瑞金洲际酒店院内11号楼</t>
  </si>
  <si>
    <t>Bldg #11, InterContinental Shanghai Ruijin, Huangpu District, Shanghai</t>
  </si>
  <si>
    <t>1.门市价9折优惠
2.折扣不涵盖部分：套餐类、医诊类、口腔项目</t>
  </si>
  <si>
    <t>广州固生堂天河北分院</t>
  </si>
  <si>
    <t>Guangzhou Gushengtang Tianhebei Branch</t>
  </si>
  <si>
    <t>广州市水荫路58号</t>
  </si>
  <si>
    <t>No.58, shui Yin road, guangzhou</t>
  </si>
  <si>
    <t>广州固生堂东湖分院</t>
  </si>
  <si>
    <t>Guangzhou Gushengtang Donghu Branch</t>
  </si>
  <si>
    <t>广州市东湖路60号</t>
  </si>
  <si>
    <t>No.60, donghu road, guangzhou</t>
  </si>
  <si>
    <t>深圳固生堂竹子林分院</t>
  </si>
  <si>
    <t>Shenzhen Gushengtang Zhuzilin Branch</t>
  </si>
  <si>
    <t>福田区竹子林四路越众越海家园三楼</t>
  </si>
  <si>
    <t>Futian district zhuzilin four road, yuezhongyuehaijiayuan the third floor</t>
  </si>
  <si>
    <t>深圳固生堂南山分院</t>
  </si>
  <si>
    <t>Shenzhen Gushengtang Nanshan Branch</t>
  </si>
  <si>
    <t>南山大道南海大厦B座3层</t>
  </si>
  <si>
    <t>3 / f, block B, nanhai building, nanshan avenue</t>
  </si>
  <si>
    <t>中山固生堂西区分院</t>
  </si>
  <si>
    <t>Zhongshan Gushengtang Xi District Branch</t>
  </si>
  <si>
    <t>中山</t>
  </si>
  <si>
    <t>Zhongshan</t>
  </si>
  <si>
    <t>西区康健路28号棕榈彩虹商业中心</t>
  </si>
  <si>
    <t>Palm rainbow commercial centre, no. 28, kangjian road, western district</t>
  </si>
  <si>
    <t>东莞爱尔眼科医院</t>
  </si>
  <si>
    <t>Dongguan Aier Eye Hospital</t>
  </si>
  <si>
    <t>广东省东莞市莞樟路石井路段171号</t>
  </si>
  <si>
    <t>No.171,Shijing Road,Dongcheng Distric,Dongguan</t>
  </si>
  <si>
    <t>嘉会医疗，上海嘉会国际医院，齿科</t>
  </si>
  <si>
    <t>Jiahui Health, Shanghai Jiahui International Hospital, Dental</t>
  </si>
  <si>
    <t>No.689 Guiping Road, Xuhui District, Shanghai</t>
  </si>
  <si>
    <t>嘉会医疗，上海嘉静门诊部，齿科</t>
  </si>
  <si>
    <t>Jiahui Health, Shanghai Jiajing Clinic, Dental</t>
  </si>
  <si>
    <t>Suite 101, No.88 Changshu Road, Jing’ an District, Shanghai</t>
  </si>
  <si>
    <t>嘉会医疗，上海嘉尚门诊部，齿科</t>
  </si>
  <si>
    <t>Jiahui Health, Shanghai Jiashang Clinic, Dental</t>
  </si>
  <si>
    <t>上海市杨浦区江湾城路99号3幢1-2层</t>
  </si>
  <si>
    <t>1F/2F, Suite 3, No.99 Jiangwancheng Road, Yangpu District, Shanghai</t>
  </si>
  <si>
    <t>卓正医疗苏州湖西齿科中心</t>
  </si>
  <si>
    <t>Distinct Healthcare SIP Dental Center</t>
  </si>
  <si>
    <t>北京华三诊所</t>
  </si>
  <si>
    <t>Beijing Huasan Clinic</t>
  </si>
  <si>
    <t>北京朝阳区朝阳门外大街18号2层235、236号</t>
  </si>
  <si>
    <t>No. 235-236,Second Floor，No.18 Chaoyangmenwai Street, Chaoyang District, Beijing</t>
  </si>
  <si>
    <t>1. 15%折扣
3.折扣不涵盖部分：套餐</t>
  </si>
  <si>
    <t>1. 15% discount;
2. Discounts not covered: Packages.</t>
  </si>
  <si>
    <t>青岛新世纪妇儿医院</t>
  </si>
  <si>
    <t>Qingdao New Century Women’s and Children’s Hospital</t>
  </si>
  <si>
    <t>青岛</t>
  </si>
  <si>
    <t>Qingdao</t>
  </si>
  <si>
    <t>山东省青岛市市北区武定路27号</t>
  </si>
  <si>
    <t>No.27 Wuding Road,Shibei District,Qingdao City,Shandong Province</t>
  </si>
  <si>
    <t>1.5%折扣
2.折扣不涵盖部分：药品耗材及优惠套餐除外</t>
  </si>
  <si>
    <t>1. 5% discount;
2. Discounts not covered: medicines, consumables and special offer packages.</t>
  </si>
  <si>
    <t>上海圆和新永门诊部</t>
  </si>
  <si>
    <t>Circle Harmony Xinyong Clinic</t>
  </si>
  <si>
    <t>上海市黄浦区思南路35号</t>
  </si>
  <si>
    <t>Bldg. 35, Sinan Road, Huangpu, Shanghai</t>
  </si>
  <si>
    <t>上海同口名雅口腔门诊部</t>
  </si>
  <si>
    <t>Shanghai Tongkou MingYa Dental Clinic</t>
  </si>
  <si>
    <t>上海市静安区万航渡路780号A座3层</t>
  </si>
  <si>
    <t>Floor 3, Building A, No.780, Wanhangdu Road, Jing’an District, Shanghai</t>
  </si>
  <si>
    <t>正畸、种植类参与，均9折</t>
  </si>
  <si>
    <t xml:space="preserve">Orthodontics &amp; Dental Implants: 10% discount </t>
  </si>
  <si>
    <t>南京建邺雅禾口腔门诊部</t>
  </si>
  <si>
    <t>Nanjing Jianye Yaho Dental Clinic</t>
  </si>
  <si>
    <t>南京市建邺区江东中路华采天地4楼</t>
  </si>
  <si>
    <t>Floor 4, Huacaitiandi Building, Jiangdongzhong Road, Jianye District, Nanjing</t>
  </si>
  <si>
    <t>茱丽娅综合诊所</t>
  </si>
  <si>
    <t>Julia Int’l Clinic</t>
  </si>
  <si>
    <t>青岛市崂山区东海东路5号第10网点</t>
  </si>
  <si>
    <t>The 10th Shop, No.5, Donghai East Road, Laosha District, Qingdao</t>
  </si>
  <si>
    <t>1.11%折扣
2.折扣不涵盖部分：药品耗材及优惠套餐除外</t>
  </si>
  <si>
    <t>1. 11% discount;
2. Discounts not covered: medicines, consumables and packages.</t>
  </si>
  <si>
    <t>诺亚医疗体育西妇儿门诊部</t>
  </si>
  <si>
    <t>Noah Healthcare GZ Tiyuxi Clinic</t>
  </si>
  <si>
    <t>广州市天河区体育西路109号高盛大厦五楼</t>
  </si>
  <si>
    <t>No.109, Gaosheng Square, 5th Floor,Tiyuxi Road, Tianhe District, Guangzhou</t>
  </si>
  <si>
    <t>拜博口腔，无锡口腔医院</t>
  </si>
  <si>
    <t>Bybo Dental, Wuxi Dental Hosptial</t>
  </si>
  <si>
    <t>无锡市滨湖区梁清路187-195号（单号）</t>
  </si>
  <si>
    <t>No. 187-195, Liangqing Road, Binhu District, Wuxi</t>
  </si>
  <si>
    <t>沈阳爱尔卓越眼科医院</t>
  </si>
  <si>
    <t>Shenyang AIER Excellence Eye Hospital</t>
  </si>
  <si>
    <t>沈阳</t>
  </si>
  <si>
    <t>Shenyang</t>
  </si>
  <si>
    <t>辽宁省沈阳市和平区南京北街272号</t>
  </si>
  <si>
    <t>272 Nanjing North Street, Heping District, Shenyang City, Liaoning Province</t>
  </si>
  <si>
    <t>拜博口腔，上海吉尔门诊</t>
  </si>
  <si>
    <t>Bybo Dental，Shanghai Jier Clinic</t>
  </si>
  <si>
    <t>上海市闵行区虹井路288号乐虹坊3楼</t>
  </si>
  <si>
    <t>3rd floor of 288 Hongjing Road, Shanghai</t>
  </si>
  <si>
    <t>拜博口腔，上海翔尔门诊</t>
  </si>
  <si>
    <t>Bybo Dental，Shanghai Songyao Clinic</t>
  </si>
  <si>
    <t>上海市杨浦区淞沪路234号创智天地一号楼2楼201-209</t>
  </si>
  <si>
    <t>201-209, Floor 2, Building 1, Chuangzhi World, No.234 Songhu Road, Yangpu District, Shanghai</t>
  </si>
  <si>
    <t>拜博口腔，北京融科门诊</t>
  </si>
  <si>
    <t>Bybo Dental,  Beijing Rongke Clinic</t>
  </si>
  <si>
    <t>北京市海淀区中关村南三街6号中科资源大厦裙楼一层101（融科B座喜茶马路对面）</t>
  </si>
  <si>
    <t>101, Floor 1, Podium Building, Zhongke Resources Building, No.6, Nansan Street, Zhongguancun, Haidian District, Beijing</t>
  </si>
  <si>
    <t>拜博口腔，北京公主坟门诊</t>
  </si>
  <si>
    <t>Taikang Bybo Dental Beijing Tianxingjian Clinic</t>
  </si>
  <si>
    <t>北京市海淀区复兴路47号天行建商务大厦南门二层</t>
  </si>
  <si>
    <t>2nd Floor, South Gate, Tianxingjian Business Building, No. 47 Fuxing Road, Haidian District, Beijing</t>
  </si>
  <si>
    <t>拜博口腔，长沙蔡锷路医院</t>
  </si>
  <si>
    <t>Bybo Dental，ChangSha Jianxiang Road Hospital</t>
  </si>
  <si>
    <t>湖南省长沙市芙蓉区定王台街道建湘路393号世茂商务中心6209、6210</t>
  </si>
  <si>
    <t>Room 6209-6210, Shimao Business Center, No.393, Jianxiang Road, Dingwangtai Street, Furong District, Changsha, Hunan</t>
  </si>
  <si>
    <t>拜博口腔，常熟珠江路门诊</t>
  </si>
  <si>
    <t>Bybo Dental，Changshu Clinic</t>
  </si>
  <si>
    <t>常熟市黄河路22号汇丰时代广场2幢101（美年大健康体检中心旁）</t>
  </si>
  <si>
    <t>(Beside Meinian Physical Examination Center) Room 101 Building 2, HSBC Times Square, No. 22 Huanghe Road, Changshu</t>
  </si>
  <si>
    <t>拜博口腔，镇江润州门诊</t>
  </si>
  <si>
    <t>Bybo Dental, Zhenjiang  Runzhou Clinic</t>
  </si>
  <si>
    <t>镇江</t>
  </si>
  <si>
    <t>Zhenjiang</t>
  </si>
  <si>
    <t>镇江市润州区黄山西路26号领诚广场A座4楼</t>
  </si>
  <si>
    <t>Floor 4 Block A, Lingcheng Plaza, No,26 Huangshan West Road, Runzhou District, Zhenjiang</t>
  </si>
  <si>
    <t>拜博口腔，江西南昌红谷滩医院</t>
  </si>
  <si>
    <t>BYBO Dental, Jiang xi Nanchang Red Valley Beach Hospital</t>
  </si>
  <si>
    <t>江西</t>
  </si>
  <si>
    <t>JiangXi</t>
  </si>
  <si>
    <t>南昌</t>
  </si>
  <si>
    <t>Nanchang</t>
  </si>
  <si>
    <t>南昌市红谷中大道669号</t>
  </si>
  <si>
    <t>No.669 hongguzhong avenue, Nanchang</t>
  </si>
  <si>
    <t>拜博口腔，大连友好路医院</t>
  </si>
  <si>
    <t>Bybo Dental，Dalian Dental Hosptial</t>
  </si>
  <si>
    <t>大连市中山区友好路友好路219号</t>
  </si>
  <si>
    <t>No.219, Youhao Road, Zhongshan District, Dalian city</t>
  </si>
  <si>
    <t>拜博口腔，济南历下医院</t>
  </si>
  <si>
    <t>BYBO Dental,JiNan LiXia Clinic</t>
  </si>
  <si>
    <t>济南</t>
  </si>
  <si>
    <t>Jinan</t>
  </si>
  <si>
    <t>No. 65-1 Lishan Road, Lixia District, Jinan City</t>
  </si>
  <si>
    <t>拜博口腔，青岛黄岛门诊</t>
  </si>
  <si>
    <t>Bybo Dental，Qingdao Huangdao  Clinic</t>
  </si>
  <si>
    <t>山东省青岛市黄岛区长江财富中心101</t>
  </si>
  <si>
    <t>101, Yangtze River Fortune Center, Huangdao District, Qingdao City, Shandong Province</t>
  </si>
  <si>
    <t>上海瑞尔齿科，来福士诊所</t>
  </si>
  <si>
    <t>Shanghai Dental ARRAIL Dental Clinic, LaiFuShi Clinic</t>
  </si>
  <si>
    <t>上海市黄浦区西藏中路268号来福士办公楼2楼201室Room</t>
  </si>
  <si>
    <t>201, floor 2, No.268 Xizang Road(M),Shanghai P.R.C (Office Tower Entrance at Middle Yunnan Road)</t>
  </si>
  <si>
    <t>常熟琴川牙博士口腔门诊部</t>
  </si>
  <si>
    <t>Dental Doctor Changshu Qinchuan Clinic</t>
  </si>
  <si>
    <t>常熟</t>
  </si>
  <si>
    <t>江苏省常熟市珠江东路97-1号</t>
  </si>
  <si>
    <t>No.97-1, Zhujiang East Road Changshu, Jiangsu Province</t>
  </si>
  <si>
    <t>拜博口腔，西安大明宫门诊</t>
  </si>
  <si>
    <t>Bybo Dental，XI‘an Daming Palace Clinic</t>
  </si>
  <si>
    <t>西安市未央区太华北路与凤城二路十字东北角龙湖枫香庭7幢1单元3层</t>
  </si>
  <si>
    <t>3rd Floor, Unit 1, Building 7, Longhu Fengxiangting, at the northeast corner of the intersection of Taihua North Road and Fengcheng 2nd Road, Weiyang District, Xi’an City</t>
  </si>
  <si>
    <t>拜博口腔，杭州德力西门诊</t>
  </si>
  <si>
    <t>Taikang BYBO Dental, Hangzhou Chengxing Clinic</t>
  </si>
  <si>
    <t>杭州市上城区市民街钱江国际时代广场1号楼3层。</t>
  </si>
  <si>
    <t>3F, Building 1, Qianjiang International Times Square, Minshi Street, Shangcheng District, Hangzhou.</t>
  </si>
  <si>
    <t>拜博口腔，宁波江北医院</t>
  </si>
  <si>
    <t>BYBO Dental, Ningbo Jiangbei Hospital</t>
  </si>
  <si>
    <t>宁波</t>
  </si>
  <si>
    <t>Ningbo</t>
  </si>
  <si>
    <t>宁波市江北区槐树路56、58、60号，钻石商业广场1号21幢</t>
  </si>
  <si>
    <t>Building 21 Diamond Plaza 1, 56、58、60 Yushu Road, Jiangbei District, Ningbo</t>
  </si>
  <si>
    <t>拜博口腔，义乌稠城门诊</t>
  </si>
  <si>
    <t>BYBO Dental,Yiwu Chongcheng Clinic</t>
  </si>
  <si>
    <t>金华</t>
  </si>
  <si>
    <t>Jinhua</t>
  </si>
  <si>
    <t>义乌市稠州北路516号</t>
  </si>
  <si>
    <t>No. 516, Chouzhou North Road, Yiwu City</t>
  </si>
  <si>
    <t>拜博口腔，四川成都来福士门诊</t>
  </si>
  <si>
    <t>BYBO Dental, Sichuan Chengdou  Raffles Clinic</t>
  </si>
  <si>
    <t>四川省成都市武侯区人民南路四段3号4层03号</t>
  </si>
  <si>
    <t>No.03,4th floor ,no.3,section 4,renmin south road,wuhou district ,sichuan provincial capital</t>
  </si>
  <si>
    <t>晟衷医疗，上海晟乐门诊部</t>
  </si>
  <si>
    <t>Dracaena Healthcare, Chengle Clinic</t>
  </si>
  <si>
    <t>上海市长宁区延安西路2299号世贸大厦4楼</t>
  </si>
  <si>
    <t>4th Floor, Shanghaimart Tower, No. 2299 West Yan’an Road, Shanghai</t>
  </si>
  <si>
    <t>5%的折扣</t>
  </si>
  <si>
    <t>上海瑞尔齿科，时代店</t>
  </si>
  <si>
    <t>Shanghai Dental ARRAIL Dental Clinic, ShiDai Clinic</t>
  </si>
  <si>
    <t>上海市浦东新区张杨路500号华润时代广场417室</t>
  </si>
  <si>
    <t>Rm 417, Huarun Times Square Building, No.500 Zhangyang Road, Pudong New District, Shanghai China 200122</t>
  </si>
  <si>
    <t>上海瑞尔齿科，万象城店</t>
  </si>
  <si>
    <t>Shanghai Dental ARRAIL Dental Clinic, WanXiangCheng Clinic</t>
  </si>
  <si>
    <t>上海市闵行区吴中路1799号602B</t>
  </si>
  <si>
    <t>RM602B, NO.1799,Wuzhong Road,Minxing Distric, ShangHai</t>
  </si>
  <si>
    <t>环球医生西安诊所</t>
  </si>
  <si>
    <t>Global Doctor Xi,an Clinic</t>
  </si>
  <si>
    <t>西安市高新区锦业一路永利国际金融中心8层</t>
  </si>
  <si>
    <t>8F, Yongli International Financial Center, JinYe 1st Road, Hi-tech Zone. Xi,an</t>
  </si>
  <si>
    <t>上海瑞尔齿科，虹桥天地店</t>
  </si>
  <si>
    <t>Shanghai Dental ARRAIL Dental Clinic, HongQiaoTianDi Clinic</t>
  </si>
  <si>
    <t>上海市闵行区申长路688号虹桥天地购物中心6楼616室</t>
  </si>
  <si>
    <t>6F the HUB shopping mall,NO.688 Shenchang Rd Minhang District Shanghai</t>
  </si>
  <si>
    <t>北京瑞尔齿科，伊泰大厦</t>
  </si>
  <si>
    <t>Beijing ARRAIL Dental Clinic, YiTai Clinic</t>
  </si>
  <si>
    <t>北京市海淀区西直门伊泰大厦一层</t>
  </si>
  <si>
    <t>Floor 1, Yitai Building, Xizhimen, Haidian District, Beijing</t>
  </si>
  <si>
    <t>广东固生堂东山门诊部</t>
  </si>
  <si>
    <t>Guangzhou Gushengtang Dongshan branch</t>
  </si>
  <si>
    <t>越秀区中山二路29号鸿瑞大厦一、二楼</t>
  </si>
  <si>
    <t>The first and second floors of Hongrui Building, No. 29, Zhongshan 2nd Road, Yuexiu District</t>
  </si>
  <si>
    <t>上海瑞泰口腔，前滩医院特诊部</t>
  </si>
  <si>
    <t>Shanghai Rytime dental, Qiantan Clinic</t>
  </si>
  <si>
    <t>上海市东育路227弄4号前滩企业天地二期F栋（企创路）</t>
  </si>
  <si>
    <t>No.4,Street NO.227,Qiantan  Corporate Avenue 3,Building F,Dongyu Road,shanghai</t>
  </si>
  <si>
    <t>北京瑞泰口腔，望京分院</t>
  </si>
  <si>
    <t>Beijing Rytime, Dental Wangjing Branch</t>
  </si>
  <si>
    <t>北京市朝阳区广顺北大街18号院2号楼1层105-A（近华彩商场，华谊影城南侧）</t>
  </si>
  <si>
    <t>105-A, Buliding No.2, Street 18 of Guangshunbei Avenue, Chaoyang District,Beijing City.（1/F of the Huacai International Club）</t>
  </si>
  <si>
    <t>北京瑞泰口腔，双井分院</t>
  </si>
  <si>
    <t>Beijing ARRAIL Dental Clinic, Shuangjing Jinmaofu Clinic</t>
  </si>
  <si>
    <t>北京市朝阳区广渠路23号金茂府7号楼底商</t>
  </si>
  <si>
    <t>Bottom of Building 7, Jinmao Mansion, No. 23 Guangqu Road, Chaoyang District, Beijing</t>
  </si>
  <si>
    <t>北京瑞泰口腔，陶然亭分院</t>
  </si>
  <si>
    <t>Beijing Rytime, Dental Shangdi Branch</t>
  </si>
  <si>
    <t>北京市西城区太平街甲6号富力-摩根AB座底商110号</t>
  </si>
  <si>
    <t>No. 110, R &amp; F, Morgan AB, No. 6 Taiping Street, Xicheng District, Beijing</t>
  </si>
  <si>
    <t>曜影医疗，张江门诊部</t>
  </si>
  <si>
    <t>SinoUnited Health Zhangjiang Clinic - Medical and Dental Center</t>
  </si>
  <si>
    <t>上海市浦东新区祥科路268号佑越国际1层101-102/105-108室</t>
  </si>
  <si>
    <t>No.268 Zhangjiang Xiangke Road, Room 101-102/105-108, 1st floor U-Plus building, Pudong New Area, Shanghai</t>
  </si>
  <si>
    <t>北京瑞泰口腔，东四分院</t>
  </si>
  <si>
    <t>Beijing Rytime, Dental Dongsi Branch</t>
  </si>
  <si>
    <t>北京市东城区东四十条桥瑞士公寓底商</t>
  </si>
  <si>
    <t>1st Floor in Switzerland Apartment, Dongcheng District, Beijing</t>
  </si>
  <si>
    <t>江苏瑞泰江阴美嘉欣口腔门诊部</t>
  </si>
  <si>
    <t>Jiangsu Rytime, Dental Jiangyin Meijiaxin Clinic</t>
  </si>
  <si>
    <t>江阴市延陵路608号</t>
  </si>
  <si>
    <t>No. 608, Yanling Road, Jiangyin</t>
  </si>
  <si>
    <t>江苏瑞泰靖江门诊</t>
  </si>
  <si>
    <t>Jiangsu Rytime, Dental Jingjiang Clinic</t>
  </si>
  <si>
    <t>台州</t>
  </si>
  <si>
    <t>Taizhou</t>
  </si>
  <si>
    <t>靖江市江平路258号（上海城西一百米）</t>
  </si>
  <si>
    <t>No.258 Jiangping Road, Jingjiang</t>
  </si>
  <si>
    <t>西安瑞泰口腔，龙首分院</t>
  </si>
  <si>
    <t>Xian Rytime Dental, Longshou Branch</t>
  </si>
  <si>
    <t>西安市莲湖区未央路大明宫寓商铺2楼瑞泰口腔龙首门诊部</t>
  </si>
  <si>
    <t>Lotus lake area not ended LuDaMing apartment 2 clay lowery shops outside oral outpatient department</t>
  </si>
  <si>
    <t>西安瑞泰口腔，高科分院</t>
  </si>
  <si>
    <t>Xian Rytime Dental, Gaoke Branch</t>
  </si>
  <si>
    <t>西安市高新区团结湖南路高科新花园东门北侧100米</t>
  </si>
  <si>
    <t>100 meters north of east gate of Hi-tech New Garden, Tuanjie Lake Road, High-tech Zone, Xi ‘an city</t>
  </si>
  <si>
    <t>西安瑞泰口腔，曲江分院</t>
  </si>
  <si>
    <t>Xian Rytime Dental, Qujiang Branch</t>
  </si>
  <si>
    <t>西安市雁塔曲江芙蓉南路西口翠竹园276号</t>
  </si>
  <si>
    <t>No.276 of Cuizhuyuan, at the Entrance Xikou, Yantaqujiang and Fulong South Road, Xi’an City</t>
  </si>
  <si>
    <t>西安瑞泰口腔，太白南路分院</t>
  </si>
  <si>
    <t>Xian Rytime Dental, Taibai Branch</t>
  </si>
  <si>
    <t>西安雁塔区太白南路269号中天国际公寓5幢10117号商铺</t>
  </si>
  <si>
    <t>NO.10117 Shops of Zhongtian Fifth International Apartments, Taibai North Road, Yanta District, Xi’an</t>
  </si>
  <si>
    <t>青岛瑞泰口腔，东和齿科同安路门诊</t>
  </si>
  <si>
    <t>Qingdao Rytime, Donghe Dental, Tongan Road Branch</t>
  </si>
  <si>
    <t>青岛市崂山区同安路880号大拇指广场C区1楼39-40号（近商场总服务台旁)</t>
  </si>
  <si>
    <t>Tong’an Road NO.880，Qingdao</t>
  </si>
  <si>
    <t>青岛瑞泰口腔，东和齿科江西路门诊</t>
  </si>
  <si>
    <t>Qingdao Rytime, Donghe Dental, Jiangxi Road Branch</t>
  </si>
  <si>
    <t>青岛市市南区江西路66号甲</t>
  </si>
  <si>
    <t>No.66 of Jiangxi Road, at Shinan District, Qingdao city</t>
  </si>
  <si>
    <t>青岛瑞泰口腔，五四门诊</t>
  </si>
  <si>
    <t>Qingdao Rytime Dental, Wusi Branch</t>
  </si>
  <si>
    <t>香港中路8号青岛中心购物广场4楼</t>
  </si>
  <si>
    <t>4th Floor, Qingdao shopping Center, 8 Middle Road, Hong Kong</t>
  </si>
  <si>
    <t>北京安忻临床心理门诊部</t>
  </si>
  <si>
    <t>Beijing ANXIN Clinic</t>
  </si>
  <si>
    <t>北京市海淀区万柳中路迪安广场首层</t>
  </si>
  <si>
    <t>Ground Floor, Dean Plaza, Wanliu Middle Road, Haidian District, Beijing</t>
  </si>
  <si>
    <t>15% discount</t>
  </si>
  <si>
    <t>青岛瑞泰口腔，市北门诊</t>
  </si>
  <si>
    <t>Qingdao Rytime Dental, Shibei Branch</t>
  </si>
  <si>
    <t>青岛市市北区哈尔滨路和达中心88号乙</t>
  </si>
  <si>
    <t>NO.88 of Heda Center, Haerbin Road, Shibei District Qingdao</t>
  </si>
  <si>
    <t>长沙瑞泰口腔，科尔雅总院</t>
  </si>
  <si>
    <t>Changsha Rytime, Keerya Stomatological Hospital</t>
  </si>
  <si>
    <t>长沙市芙蓉区建湘路84号定王台</t>
  </si>
  <si>
    <t>No.84, Jianxiang Road, Furong District, Changsha City, Hunan Province</t>
  </si>
  <si>
    <t>长沙瑞泰口腔，科尔雅口腔医院西奥分院</t>
  </si>
  <si>
    <t>Changsha Rytime, Keerya Dental xiao Branch</t>
  </si>
  <si>
    <t>长沙市岳麓区银盆岭奥克斯广场环球中心A座25F</t>
  </si>
  <si>
    <t>25 F, Silver Point Ling Oaks Square Global Center A, Yuelu District, Changsha City, Hunan Province</t>
  </si>
  <si>
    <t>长沙瑞泰口腔，科尔雅口腔医院昊天分院</t>
  </si>
  <si>
    <t>Changsha Rytime, Keerya Dental Haotian Branch</t>
  </si>
  <si>
    <t>八一路418号昊天大厦商务楼2层</t>
  </si>
  <si>
    <t>2/F, Haotian Building, 418 Bayi Road</t>
  </si>
  <si>
    <t>长沙瑞泰口腔，科尔雅口腔医院齐美分院</t>
  </si>
  <si>
    <t>Changsha Rytime, Keerya Dental Qimei Branch</t>
  </si>
  <si>
    <t>长沙市雨花区韶山南路211号宝马家居饰品广场</t>
  </si>
  <si>
    <t>Changsha City Yuhua District Shaoshan Road 211, BMW Home Jewelry Square, 2nd Floor</t>
  </si>
  <si>
    <t>长沙瑞泰口腔，科尔雅口腔医院北辰分院</t>
  </si>
  <si>
    <t>Changsha Rytime, Keerya Dental Beichen Branch</t>
  </si>
  <si>
    <t>长沙市开福区北辰三角洲D2区72号</t>
  </si>
  <si>
    <t>No.72, Kaifu District Beichen Delta D2, Changsha City, Hunan Province</t>
  </si>
  <si>
    <t>长沙瑞泰口腔，科尔雅口腔医院天马分院</t>
  </si>
  <si>
    <t>Changsha Rytime, Keerya Dental Tianma Branch</t>
  </si>
  <si>
    <t>长沙市岳麓区天马村阜埠河路152号</t>
  </si>
  <si>
    <t>Fu Bu River Road No.152, Tianma Village, Yuelu District, Changsha City, Hunan Province</t>
  </si>
  <si>
    <t>大连瑞泰口腔，葆嘉分院</t>
  </si>
  <si>
    <t>Dalian Rytime Dental Baojia Branch</t>
  </si>
  <si>
    <t>大连市沙河口区白山路50号</t>
  </si>
  <si>
    <t>No.50, Baishan Road, Shahekou District, Dalian</t>
  </si>
  <si>
    <t>大连瑞泰口腔，三八广场分院</t>
  </si>
  <si>
    <t>Dalian Rytime Dental Sanba  Branch</t>
  </si>
  <si>
    <t>大连市中山区鲁迅路50号</t>
  </si>
  <si>
    <t>No. 50, Lu Xun Road, Zhongshan District, Dalian</t>
  </si>
  <si>
    <t>大连瑞泰口腔，白丽霞口腔</t>
  </si>
  <si>
    <t>Dalian Rytime Baojia Dental-Peace Square Branch</t>
  </si>
  <si>
    <t>大连市沙河口区高尔基路687号1层6号68B</t>
  </si>
  <si>
    <t>Room 68B, Floor 1, No. 687, Gaerji Road, Shahekou District, Dalian City</t>
  </si>
  <si>
    <t>常州禾田儿科诊所</t>
  </si>
  <si>
    <t>Changzhou Hotinhealth Xinbei Clinic of Paediatrics</t>
  </si>
  <si>
    <t>常州</t>
  </si>
  <si>
    <t>Changzhou</t>
  </si>
  <si>
    <t>常州市新北区三井街道新城御景湾17-1号</t>
  </si>
  <si>
    <t>No.17-1 Xincheng Yujingwan, SanJing Community, Xinbei District, Changzhou</t>
  </si>
  <si>
    <t>1.诊费5%折扣
2.折扣不涵盖部分：除诊费外的所有项目</t>
  </si>
  <si>
    <t>1. consultation fee: 5% discount;
2. Discounts not covered: other items excluding consultation fees.</t>
  </si>
  <si>
    <t>和睦家沛源门诊部(上海沛源门诊部)</t>
  </si>
  <si>
    <t>United Family Peiyuan Clinic/ United Family Xintiandi Clinic</t>
  </si>
  <si>
    <t>上海市黄浦区桃源路85号永银大厦402单元</t>
  </si>
  <si>
    <t>Suite 402, No.85 Taoyuan Road, Silver Court Building, Huangpu District, Shanghai 200021</t>
  </si>
  <si>
    <t>卓正医疗,重庆中渝广场诊所</t>
  </si>
  <si>
    <t>Distinct HealthCare Zhongyu Plaza Medical, Dental &amp; Well Child Center</t>
  </si>
  <si>
    <t>重庆市渝北区龙溪街道红锦大道92号恒大中渝广场1幢14楼</t>
  </si>
  <si>
    <t>14th Floor, No.1 Building,Evergrande Zhongyu Plaza No.92 Hongjin Ave, Yubei District, Chongqing</t>
  </si>
  <si>
    <t>深圳怡禾星门诊部（怡禾太古城门诊部）</t>
  </si>
  <si>
    <t>Shenzhen Yaeher Clinic</t>
  </si>
  <si>
    <t>深圳市南山区蛇口街道深圳湾社区中心路2269号君汇新天花园1栋120-127</t>
  </si>
  <si>
    <t>120-127, Junhui Xintianyuan Building, 2269 Shenzhen Bay Community Center Road, Shekou Street, Nanshan District, Shenzhen City</t>
  </si>
  <si>
    <t>1.门诊常规项目85折优惠(含诊费、治疗费、检查费和检验费)
2.优惠套餐和药费无折扣。
3.自费客户可享有指定门诊项目专属优惠(叠加上述折扣权益)。</t>
  </si>
  <si>
    <t>1. 15% discount: routine outpatient services, including consultation fee, treatment fee, examinations and laboratory test fee.
2. Discounts not covered: medicines, special offer packages.
3. Self-paying customers can enjoy exclusive discounts on designated outpatient services (stackable with the above discount benefits).</t>
  </si>
  <si>
    <t>上海鼎瀚中医门诊部</t>
  </si>
  <si>
    <t>Ding Han TCM Clinic</t>
  </si>
  <si>
    <t>上海市徐汇区中山西路1602号宏汇国际广场B座101</t>
  </si>
  <si>
    <t>1.医生挂号费85折
2.折扣不含该部分：除医生挂号费以外的费用</t>
  </si>
  <si>
    <t>1. consultation fee: 15% discount;
2. Discounts not covered: other items excluding consultation fees.</t>
  </si>
  <si>
    <t>曜影医疗，世纪公园门诊部（上海盛和红枫康复医学门诊部）</t>
  </si>
  <si>
    <t>SinoUnited Health-Century Park Clinic</t>
  </si>
  <si>
    <t>上海市浦东新区花木路1717号</t>
  </si>
  <si>
    <t>No.1717 Huamu Road, Pudong New Area, Shanghai</t>
  </si>
  <si>
    <t>广州固生堂五山分院</t>
  </si>
  <si>
    <t>Guangzhou Gushengtang Wushan branch</t>
  </si>
  <si>
    <t>广州市天河区天河北路900号高科大厦二层</t>
  </si>
  <si>
    <t>2nd floor, Gaoke Building, No.900 North Tianhe Road, Tianhe district, Guangzhou</t>
  </si>
  <si>
    <t>广州固生堂海珠宝岗分院</t>
  </si>
  <si>
    <t>Guangzhou Gushengtang Haizhubaogang branch</t>
  </si>
  <si>
    <t>广州市海珠区宝业路口江南花园8号一层A10-1号、二层204、205号</t>
  </si>
  <si>
    <t>Shop A10-1, ground floor and shop 204&amp;205, 2/F, No.8, Jiangnan Garden, Baoye Road, Haizhu district, Guangzhou</t>
  </si>
  <si>
    <t>广州固生堂骏景分院</t>
  </si>
  <si>
    <t>Guangzhou Gushengtang Junjing branch</t>
  </si>
  <si>
    <t>广州市天河区马场路527号二楼</t>
  </si>
  <si>
    <t>The second floor, No. 527, Machang Road, Tianhe District, Guangzhou</t>
  </si>
  <si>
    <t>佛山固生堂南海分院</t>
  </si>
  <si>
    <t>Foshan Gushengtang Nanhai branch</t>
  </si>
  <si>
    <t>佛山</t>
  </si>
  <si>
    <t>Foshan</t>
  </si>
  <si>
    <t>佛山市南海区南海大道北35号12号铺</t>
  </si>
  <si>
    <t>No.12 shop, no.35 North Nanhai Avenue, Nanhai district, Foshan city</t>
  </si>
  <si>
    <t>深圳固生堂园博门诊部</t>
  </si>
  <si>
    <t>Shenzhen Gushengtang Yuanbo branch</t>
  </si>
  <si>
    <t>深圳市福田区福田街道福华社区福虹路4号华强花园A座301A</t>
  </si>
  <si>
    <t>Room 301A, A buliding ,Huaqiang huayuan , Fuhua community, Futian district, Shenzhen</t>
  </si>
  <si>
    <t>广州固生堂荔湾分院</t>
  </si>
  <si>
    <t>Guangzhou Gushengtang Liwan branch</t>
  </si>
  <si>
    <t>广州市荔湾区龙津中路469号龙津世家二楼</t>
  </si>
  <si>
    <t>2nd floor, Long Jin Shi Jia, No. 469, Longjin Middle Road, Liwan district, Guangzhou</t>
  </si>
  <si>
    <t>深圳友睦口腔福田华强北门诊</t>
  </si>
  <si>
    <t>Shenzhen u-dental  Futian  Huaqiang North clinic</t>
  </si>
  <si>
    <t>福田区华强北3003号上步工业区105栋港澳城203</t>
  </si>
  <si>
    <t>No 203 Gangao City, Building 105 Shangbu Industrial Area, No.3003 Huaqiang North Road, Futian District.</t>
  </si>
  <si>
    <t>深圳友睦口腔福田时代科技门诊</t>
  </si>
  <si>
    <t>Shenzhen u-dental  Futian  Times Technology clinic</t>
  </si>
  <si>
    <t>福田区深南大道7028号时代科技大厦裙楼三楼</t>
  </si>
  <si>
    <t>3rd floor, podium building, Times Technology Building, No. 7028, Shennan Avenue, Futian District</t>
  </si>
  <si>
    <t>上海固生堂都庄分院</t>
  </si>
  <si>
    <t>Shanghai Gushengtang Duzhuang branch</t>
  </si>
  <si>
    <t>上海市闵行区鹤翔路28弄11号</t>
  </si>
  <si>
    <t>No. 11, Lane 28, Hexiang Road, Minhang District, Shanghai</t>
  </si>
  <si>
    <t>上海固生堂金悦分院</t>
  </si>
  <si>
    <t>Shanghai Gushengtang Jinyue branch</t>
  </si>
  <si>
    <t>上海市宝山区丰宝路47-57号</t>
  </si>
  <si>
    <t>Shanghai Baoshan District Fengbao Road 47-57</t>
  </si>
  <si>
    <t>南京都安全门诊部</t>
  </si>
  <si>
    <t>Duo Health Nanjing Clinic</t>
  </si>
  <si>
    <t>南京市江东中路289号联强大厦5楼</t>
  </si>
  <si>
    <t>Floor 5, Lianqiang Building, No. 289 Jiangdong Zhong Road, Nanjing</t>
  </si>
  <si>
    <t>1.10%折扣
2.折扣不涵盖部分：药品、疫苗</t>
  </si>
  <si>
    <t>1. 10% discount;
2. Discounts not covered: medicines and vaccines.</t>
  </si>
  <si>
    <t>北京卓尔荟诊所</t>
  </si>
  <si>
    <t>BEIJING JOYFUL WAY CLINIC</t>
  </si>
  <si>
    <t>北京市西城区辟才胡同丰汇园21号</t>
  </si>
  <si>
    <t>No.21 Fenghuiyuan, Picai Hutong, Xicheng District, Beijing</t>
  </si>
  <si>
    <t>1. 10%折扣
2.折扣不涵盖部分：药品、疫苗、特惠套餐</t>
  </si>
  <si>
    <t xml:space="preserve">1. 10% discount;
2. Discounts not covered: medicines, Vaccines and special offer packages.
</t>
  </si>
  <si>
    <t>广州友睦口腔猎德门诊</t>
  </si>
  <si>
    <t>Guangzhou u-dental liede clinic</t>
  </si>
  <si>
    <t>广州市天河区花城大道86号优托邦2座4楼</t>
  </si>
  <si>
    <t>4th floor, 2nd building, Utopa, No.86, Huachengdadao, Tianhe District, Guangzhou</t>
  </si>
  <si>
    <t>南京建邺台宝诊所</t>
  </si>
  <si>
    <t>Nanjing Jianye Taibao Clinic</t>
  </si>
  <si>
    <t>南京市建邺区乐山路167-19、20号</t>
  </si>
  <si>
    <t>No.167-19, 20 Leshan Road, Jianye District, Nanjing</t>
  </si>
  <si>
    <t>瑞尔齿科，中宇大厦诊所</t>
  </si>
  <si>
    <t>Beijing ARRAIL Dental Clinic-Zhongyu Building Clinic</t>
  </si>
  <si>
    <t>北京市朝阳区工体北路甲6号中宇大厦一层</t>
  </si>
  <si>
    <t>1F, Zhongyu Building, No. 6 A Gongti North Road, Chaoyang District, Beijing</t>
  </si>
  <si>
    <t>瑞泰松柏口腔门诊</t>
  </si>
  <si>
    <t>Beijing Rytime-Dental Songbai Branch</t>
  </si>
  <si>
    <t>北京丰台区云岗西路28号院二区9号楼2层214底商</t>
  </si>
  <si>
    <t>Bottom 214, 2nd Floor, Building 9, District 2, Yard 28, Yungang West Road, Fengtai District, Beijing</t>
  </si>
  <si>
    <t>瑞尔齿科,天使大厦诊所</t>
  </si>
  <si>
    <t>Beijing ARRAIL Dental Clinic-Angel Building  Clinic</t>
  </si>
  <si>
    <t>北京市海淀区海淀大街27号天使大厦东侧二层</t>
  </si>
  <si>
    <t>2 / F, East side of Angel Building, 27 Haidian Street, Haidian District, Beijing</t>
  </si>
  <si>
    <t>瑞尔齿科,利星行诊所</t>
  </si>
  <si>
    <t>Beijing ARRAIL Dental Clinic-Lixingxing  Clinic</t>
  </si>
  <si>
    <t>北京市朝阳区广顺南大街8号院1号楼-1层-107</t>
  </si>
  <si>
    <t>Room 107, Negative First Floor, Building 1, Yard 8, Guangshun South Street, Chaoyang District, Beijing</t>
  </si>
  <si>
    <t>瑞泰丰台医院</t>
  </si>
  <si>
    <t>Beijing Rytime-Dental Fengtai Hospital</t>
  </si>
  <si>
    <t>北京市丰台区南四环西路188号（一区）瑞泰丰台医院</t>
  </si>
  <si>
    <t>Ruitai Fengtai Hospital, No.188 South Fourth Ring West Road (District 1), Fengtai District, Beijing</t>
  </si>
  <si>
    <t>拜博口腔，深圳园岭门诊</t>
  </si>
  <si>
    <t>Bybo Dental，Shenzhen Yuanling Clinic</t>
  </si>
  <si>
    <t>深圳市福田区红岭中路2061号南国大厦拜博口腔医院1、2楼</t>
  </si>
  <si>
    <t>Nanguo Building L1/L2, Mid Hongling Rd, Yuanling Street, Futian District, Shenzhen</t>
  </si>
  <si>
    <t>拜博口腔,四川成都锦江门诊</t>
  </si>
  <si>
    <t>Chengdu Jinjiang Taikang Bai Bomitai Dental Clinic Co., LTD</t>
  </si>
  <si>
    <t>四川省成都市锦江区东大街紫东楼段35号1栋1单元103A、105号</t>
  </si>
  <si>
    <t>No. 479, New Hongji Rd, Jinjiang District, Chengdu</t>
  </si>
  <si>
    <t>拜博口腔，四川成都金牛医院</t>
  </si>
  <si>
    <t>BYBO Dental-Chengdu Jinniu Hospital</t>
  </si>
  <si>
    <t>成都市一环路北四段166号</t>
  </si>
  <si>
    <t>No.166,  north section 4 of  1st ring Rd, Chengdu</t>
  </si>
  <si>
    <t>上海冬雷脑科医院</t>
  </si>
  <si>
    <t>Shanghai DongLei Brain Hospital</t>
  </si>
  <si>
    <t>上海市青浦区徐泾镇华徐公路988号</t>
  </si>
  <si>
    <t>No. 988, Huaxu Highway, Qingpu District, Shanghai</t>
  </si>
  <si>
    <t>1.5%折扣
2.折扣不涵盖部分：耗品、药材</t>
  </si>
  <si>
    <t>1. 5% discount;
2. Discounts not covered: consumables, medicines.</t>
  </si>
  <si>
    <t>无锡康德汇综合门诊部</t>
  </si>
  <si>
    <t>Wuxi Kande Health Polyclinic</t>
  </si>
  <si>
    <t>无锡市锡山区友谊南路8-9号</t>
  </si>
  <si>
    <t>No.8-9 Youyi South Road, Xishan District, Wuxi</t>
  </si>
  <si>
    <t>1.诊费7 折（原价200元，折后140元），其他8折
2.折扣不涵盖部分：药品，耗材</t>
  </si>
  <si>
    <t>1. consultation fee: 30% discount (original price CNY 200, discounted priceCNY140); Other services: 20% discount;
2. Discounts not covered: medicines, consumables.</t>
  </si>
  <si>
    <t>卓正医疗北京团结湖诊所，齿科</t>
  </si>
  <si>
    <t>Distinct HealthCare Beijing Tuanjiehu Clinic, Dental</t>
  </si>
  <si>
    <t>卓正医疗马场路诊所，齿科</t>
  </si>
  <si>
    <t>Distinct HealthCare Guangzhou Machang Road Physical Exam &amp; Day Surgery Center, Dental</t>
  </si>
  <si>
    <t>广州天河区黄埔大道西638号广东农信大厦3层</t>
  </si>
  <si>
    <t>卓正医疗珠江新城医疗中心，齿科</t>
  </si>
  <si>
    <t>Distinct HealthCare Zhujiang New Town Medical Center, Dental</t>
  </si>
  <si>
    <t>卓正医疗会展中心诊所，齿科</t>
  </si>
  <si>
    <t>Distinct HealthCare Exhibition Center Clinic, Dental</t>
  </si>
  <si>
    <t>卓正医疗深圳湾诊所，齿科</t>
  </si>
  <si>
    <t>Distinct HealthCare Shenzhen Bay Clinic, Dental</t>
  </si>
  <si>
    <t>卓正医疗高新，齿科中心</t>
  </si>
  <si>
    <t>Distinct HealthCare Hi Tech Zone,Dental Center</t>
  </si>
  <si>
    <t>成都市高新区府城大道西段505号仁和新城A座11楼</t>
  </si>
  <si>
    <t>卓正医疗光华，齿科中心</t>
  </si>
  <si>
    <t>Distinct HealthCare Guanghua,Dental Center</t>
  </si>
  <si>
    <t>成都市青羊区二环路西二段19号仁和春天广场写字楼A座805号</t>
  </si>
  <si>
    <t>No. 805, Building A, Renhe Spring Plaza, No. 19, West Second Section, Second Ring Road, Qingyang District, Chengdu</t>
  </si>
  <si>
    <t>上海同口名一口腔门诊部</t>
  </si>
  <si>
    <t>Shanghai Tongkou MingYi Dental Clinic</t>
  </si>
  <si>
    <t>上海市虹口区水电路688号15楼</t>
  </si>
  <si>
    <t>15/F, No.688 Shuidian Road, Hongkou District, Shanghai</t>
  </si>
  <si>
    <t>美华沃德静安门诊部(上海乐静门诊部）</t>
  </si>
  <si>
    <t>AM-SINO Health Jing’An Clinic</t>
  </si>
  <si>
    <t>上海市静安区威海路321-329号</t>
  </si>
  <si>
    <t>321-329 Weihai Road, Jing an District, Shanghai</t>
  </si>
  <si>
    <t>深圳爱尔眼科医院</t>
  </si>
  <si>
    <t>Shenzhen Aier Eye Hospital.</t>
  </si>
  <si>
    <t>深圳市福田区滨河大道2048号</t>
  </si>
  <si>
    <t>No.2048 Binhe Avenue, Futian District, Shenzhen</t>
  </si>
  <si>
    <t>梅赛德斯奔驰（中国）投资有限公司仓山西缇内科诊所</t>
  </si>
  <si>
    <t>Fuzhou Daimler Clinic</t>
  </si>
  <si>
    <t>福州</t>
  </si>
  <si>
    <t>Fuzhou</t>
  </si>
  <si>
    <t>福州市仓山区金桔路827号公园道一号A区1栋102室</t>
  </si>
  <si>
    <t>Unit102, Building 1,No.827 Jinju RD,Cangshan District ,Fuzhou city PRC</t>
  </si>
  <si>
    <t>广州固生堂白云分院</t>
  </si>
  <si>
    <t>Guangzhou Gushengtang Baiyun branch</t>
  </si>
  <si>
    <t>白云区三元里大道718号1-2层</t>
  </si>
  <si>
    <t>1-2 floors, No. 718, Sanyuanli Avenue, Baiyun District</t>
  </si>
  <si>
    <t>深圳固生堂香竹分院</t>
  </si>
  <si>
    <t>Shenzhen Gushengtang Xiangzhu branch</t>
  </si>
  <si>
    <t>深圳市福田区竹子林紫竹六道64号越海家园2栋102</t>
  </si>
  <si>
    <t>Room 102, Building 2, Yuehai Jiayuan, No. 64,Bamboo Grove, Futian District,Shenzhen</t>
  </si>
  <si>
    <t>上海固生堂真安堂分院</t>
  </si>
  <si>
    <t>Shanghai Gushengtang  zhen antang branch</t>
  </si>
  <si>
    <t>上海市徐汇区龙漕路23号</t>
  </si>
  <si>
    <t>No. 23 , longcao Road, xuhui District, Shanghai</t>
  </si>
  <si>
    <t>卓正医疗中渝广场齿科中心</t>
  </si>
  <si>
    <t>Distinct HealthCare Zhongyu Plaza Dental Center</t>
  </si>
  <si>
    <t>卓正医疗梅溪湖齿科中心</t>
  </si>
  <si>
    <t>Distinct HealthCare Meixi Lake Dental Center</t>
  </si>
  <si>
    <t>长沙市岳麓区梅溪湖金茂广场北塔7楼07单元</t>
  </si>
  <si>
    <t>Room 707, North Tower, Jinmao Plaza, Yuelu District, Changsha</t>
  </si>
  <si>
    <t>北京阿瑞斯特诊所</t>
  </si>
  <si>
    <t>ARST  Rehab  Clinic</t>
  </si>
  <si>
    <t>北京市海淀区马甸东路19号1层129</t>
  </si>
  <si>
    <t>129,1/F, No.19, Madian East Road, Haidian District, Beijing</t>
  </si>
  <si>
    <t>北京丰联嘉悦丽格眼科诊所</t>
  </si>
  <si>
    <t>Eyecare Beaucare Clinic</t>
  </si>
  <si>
    <t>北京市朝阳区朝阳门外大街18号3层305号</t>
  </si>
  <si>
    <t>No.305,ChaoyangmenwaiStreet,ChaoyangDistrict, Beijing</t>
  </si>
  <si>
    <t>20%折扣</t>
  </si>
  <si>
    <t>20% discount</t>
  </si>
  <si>
    <t>北京佳美口腔大望路诊所</t>
  </si>
  <si>
    <t>Jiamei Dental Dawanglu Clinic</t>
  </si>
  <si>
    <t>北京市朝阳区建国路77号华贸购物中心3层301内L343-346</t>
  </si>
  <si>
    <t>F3,Room 301,L343-346,China Central Mall,No.77, Jianguo Road, Chaoyang District, Beijing</t>
  </si>
  <si>
    <t>维港欢乐口腔</t>
  </si>
  <si>
    <t>Vickong Dental, Huanle</t>
  </si>
  <si>
    <t>深圳市罗湖区爱国路1002号外贸轻工大厦8楼</t>
  </si>
  <si>
    <t>8th Floor,Waimao Qinggong Building,1002 Aiguo Road,Luohu District,Shenzhen</t>
  </si>
  <si>
    <t>1.10%折扣
2.折扣不涵盖部分：特惠项目</t>
  </si>
  <si>
    <t>1. 10% discount;
2. Discounts not covered:  promotional programs.</t>
  </si>
  <si>
    <t>维港欢笑口腔</t>
  </si>
  <si>
    <t>Vickong Dental, Huanxiao</t>
  </si>
  <si>
    <t>广东省深圳市福田区福田街道口岸社区福田南路7-3号深港1号20栋103号</t>
  </si>
  <si>
    <t>Room 103, Building 20,Huang YuYuan,No.7-3 in Futian South road,Futian district, Shenzhen</t>
  </si>
  <si>
    <t>维港三康口腔</t>
  </si>
  <si>
    <t>Vickong Dental, Sankang</t>
  </si>
  <si>
    <t>广东省深圳市罗湖区南湖街道嘉南社区江背路15号庐山花园B座21楼</t>
  </si>
  <si>
    <t>F21,Building B,Lushan garden,Jiangbei Road,Luohu District,Shenzhen</t>
  </si>
  <si>
    <t>安柏口腔中心，越秀店</t>
  </si>
  <si>
    <t>Amber Dental, Yuexiu</t>
  </si>
  <si>
    <t>广州市越秀区建设六马路33号319-327、331铺</t>
  </si>
  <si>
    <t>Shop 319-327, 331, no.33 jianjianliu road, yuexiu district, guangzhou</t>
  </si>
  <si>
    <t>1.20%-30%折扣，具体项目依据医疗机构。
2.专家挂号费除外。</t>
  </si>
  <si>
    <t>卓正医疗钱江新城诊所</t>
  </si>
  <si>
    <t>Distinct HealthCare Qianjiang New City Medical, Dental &amp; Well Child Center</t>
  </si>
  <si>
    <t>杭州市江干区丹桂街1号宏程国际大厦裙楼顶楼（RF层）</t>
  </si>
  <si>
    <t>Roof Floor (RF) , Hongcheng International Building annex, No.1 Dangui St, Jianggan District</t>
  </si>
  <si>
    <t>卓正医疗钱江新城诊所，齿科</t>
  </si>
  <si>
    <t>Distinct HealthCare Qianjiang New City Medical, Dental</t>
  </si>
  <si>
    <t>Roof Floor (RF) , Hongcheng International Building annex, 1 Dangui St, Jianggan District</t>
  </si>
  <si>
    <t>深圳泊恩临床心理专科门诊部</t>
  </si>
  <si>
    <t>Shenzhen PsyBene Mental Health Clinic</t>
  </si>
  <si>
    <t>广东省深圳市罗湖区梨园路8号halo广场二期5层</t>
  </si>
  <si>
    <t>5F, phase II, halo Plaza, No. 8, Liyuan Road, Luohu District, Shenzhen, Guangdong</t>
  </si>
  <si>
    <t>诺亚医疗，番禺万博妇儿门诊部</t>
  </si>
  <si>
    <t>Noah Healthcare, Panyu Wanbo Women &amp; Kids Clinic</t>
  </si>
  <si>
    <t>广州番禺区兴南大道421号一楼</t>
  </si>
  <si>
    <t>1st Floor, No.421  Xingnan Road, Panyu District, Guangzhou</t>
  </si>
  <si>
    <t>理疗康复中心</t>
  </si>
  <si>
    <t>Physical Therapy and Rehabilitation Center</t>
  </si>
  <si>
    <t>康正门诊部</t>
  </si>
  <si>
    <t>Kongzen clinic</t>
  </si>
  <si>
    <t>广州市天河区珠江东路28号越秀金融大厦4楼</t>
  </si>
  <si>
    <t>4F, Yuexiu Financial Building, No.28 Zhujiang East Road, Tianhe District, Guangzhou</t>
  </si>
  <si>
    <t>特约专家诊金20%折扣
其他医疗费用10%折扣</t>
  </si>
  <si>
    <t>1. 20% discount: designated specialist consultation fee
2. 10% discount: other medical expenses</t>
  </si>
  <si>
    <t>苏州工业园区儒复全科诊所</t>
  </si>
  <si>
    <t>Suzhou NewLife Clinic</t>
  </si>
  <si>
    <t>苏州工业园区钟园路788号千琇悦酒店大堂右侧</t>
  </si>
  <si>
    <t>1st Floor, M Social Hotel Suzhou, No.788 ZhongYuan Road, Suzhou Industrial Park, Suzhou</t>
  </si>
  <si>
    <t>北京汇宜万通诊所</t>
  </si>
  <si>
    <t>BeiJing HuiYi CBD  Clinic</t>
  </si>
  <si>
    <t>北京市朝阳区朝阳门外大街甲6号1层2001</t>
  </si>
  <si>
    <t>Room 2001, 1st Floor of A6 Chaoyangmenwai Street, Chaoyang District, Beijing</t>
  </si>
  <si>
    <t>1. 电子胃镜检查原价5440元，折后价3155元
电子肠镜检查原价5665元，折后价3456元
电子胃肠镜检查 原价 6481元，折后价4515元
2.诊疗费无折扣</t>
  </si>
  <si>
    <t>1. Electronic gastroscopy: Original price: CNY 5440, Discounted price: CNY 3155;
2. Electronic colonoscopy: Original price: CNY 5665, Discounted price: CNY 3456;
3. Electronic gastroscopy &amp; colonoscopy: Original price: CNY 6481, Discounted price: CNY 4515;  
4. Discounts not covered: Other service fees.</t>
  </si>
  <si>
    <t>北京捌零贰零拜尔口腔门诊部</t>
  </si>
  <si>
    <t>Beijing 8020 Byer Dental Clinic</t>
  </si>
  <si>
    <t>北京市朝阳区新街大院甲8号1幢2层201室</t>
  </si>
  <si>
    <t>Room 201, 2nd Floor, Building 1, No.8, Xinjie Courtyard, Chaoyang District, Beijing</t>
  </si>
  <si>
    <t>卓正医疗上海静安国际诊所</t>
  </si>
  <si>
    <t>Distinct HealthCare Shanghai JIC Clinic</t>
  </si>
  <si>
    <t>上海市静安区长安路958号静安国际中心C座L203单元</t>
  </si>
  <si>
    <t>Jing An International Center Block C, Suite L203, 958 Chang An Road, Jing An District, Shanghai</t>
  </si>
  <si>
    <t>北京迦华诊所</t>
  </si>
  <si>
    <t>J Healthcare</t>
  </si>
  <si>
    <t>北京市朝阳区广顺南大街8号利星行中心G座1层</t>
  </si>
  <si>
    <t>F1, Building G, Lei Shing Hong Center,  No. 8 Guangshun South Street, Chaoyang District,  Beijing, P.R.China</t>
  </si>
  <si>
    <t>1.15%折扣
2.折扣不涵盖部分：体检项目、涉外项目（海外医疗、海外医生远程会诊）、线上项目、会员卡项目</t>
  </si>
  <si>
    <t>1. 15% discount;
2. Discounts not covered: Physical examination items, foreign-related items (overseas medical treatment, remote consultation with overseas doctors), online items, membership card items.</t>
  </si>
  <si>
    <t>南京雨花雅禾口腔门诊部</t>
  </si>
  <si>
    <t>Nanjing Yuhua Yaho Dental Clinic</t>
  </si>
  <si>
    <t>南京市雨花台区站东路3-5-7号地块九都荟花园E06幢1室二层</t>
  </si>
  <si>
    <t>Floor 2 Room 1, Building E06, Vanke Jiuduhui, No.3-5-7 Zhandong Road, Yuhuatai District, Nanjing</t>
  </si>
  <si>
    <t>拜博口腔，上海拜博门诊</t>
  </si>
  <si>
    <t>Bybo Dental,Shanghai Baibo Clinic</t>
  </si>
  <si>
    <t>上海市长宁区天山路789号天山百盛三楼B座357商铺</t>
  </si>
  <si>
    <t>Shop 357, Block B, Third Floor, Tianshan Parkson, No.789 Tianshan Road, Changning District, Shanghai</t>
  </si>
  <si>
    <t>深圳仁树门诊部</t>
  </si>
  <si>
    <t>TreeENT Health Clinic</t>
  </si>
  <si>
    <t>深圳市福田区深南大道2003号华嵘大厦4楼</t>
  </si>
  <si>
    <t>4F Huarong Building，No.2003,Shennan Avenue,Futian District,Shenzhen</t>
  </si>
  <si>
    <t>1.88折优惠
2.折扣不涵盖部分：药品耗材除外</t>
  </si>
  <si>
    <t>1. 12% discount;
2. Discounts not covered: medicines, consumables.</t>
  </si>
  <si>
    <t>北京永润路佳美口腔门诊部</t>
  </si>
  <si>
    <t>Jiamei Dental Yongrunlu Clinic</t>
  </si>
  <si>
    <t>北京市海淀区永润路18号院1号楼1层、2层</t>
  </si>
  <si>
    <t>101 / F 1, 201 / F 2, Building 1, Yard 18, Yongrun Road, Haidian District, Beijing</t>
  </si>
  <si>
    <t>北京清苑路佳美口腔门诊部</t>
  </si>
  <si>
    <t>Jiamei Dental Qingyuanlu Clinic</t>
  </si>
  <si>
    <t>北京市朝阳区清河营南街9号院5号1层5-1内10号</t>
  </si>
  <si>
    <t>Room 10, 5-1, 1st Floor, No.5 Courtyard, Qingheying South Street, Chaoyang District, Beijing</t>
  </si>
  <si>
    <t>北京佳美富力双子门诊部</t>
  </si>
  <si>
    <t>Beijing Jiamei R&amp;F Twin Clinic</t>
  </si>
  <si>
    <t>北京市朝阳区东三环中路55号楼2层02号01室</t>
  </si>
  <si>
    <t>Room 01, Floor 2, Building 55, East 3rd Ring Road, Chaoyang District, Beijing</t>
  </si>
  <si>
    <t>北京新光佳美口腔门诊部</t>
  </si>
  <si>
    <t>Beijing Xinguang Jiamei Dental Clinic</t>
  </si>
  <si>
    <t>北京市通州区滨惠北一街3号院1号楼3层308，309</t>
  </si>
  <si>
    <t>Room308,309, Floor 3, Building 1, Yard 3, Binhui North First Street, Tongzhou District, Beijing</t>
  </si>
  <si>
    <t>上海同口名天口腔门诊部</t>
  </si>
  <si>
    <t>Shanghai Tongkou MingTian Dental Clinic</t>
  </si>
  <si>
    <t>上海市浦东新区浦东南路397号9层</t>
  </si>
  <si>
    <t>Floor 9, No. 397, Pudongnan Road, Pudong District, Shanghai</t>
  </si>
  <si>
    <t>黄岛茱丽娅诊所</t>
  </si>
  <si>
    <t>Julia Int’l Medical Center</t>
  </si>
  <si>
    <t>青岛市黄岛区珠江路590号3-213</t>
  </si>
  <si>
    <t>No.590, Zhujiang Road, Huangdao District, Qingdao</t>
  </si>
  <si>
    <t>曜影医疗，杭州嘉里中心门诊部</t>
  </si>
  <si>
    <t>SinoUnited Health，Hangzhou Kerry Clinic</t>
  </si>
  <si>
    <t>浙江省杭州市拱墅区延安路385号杭州嘉里中心2幢601室</t>
  </si>
  <si>
    <t>Room 601, Building 2, Hangzhou Kerry Center, 385 Yan’an Road, Gongshu District, Hangzhou City,Zhejiang Province</t>
  </si>
  <si>
    <t>1. 25%折扣；
2.折扣不涵盖部分：药品、耗材及季节性促销产品</t>
  </si>
  <si>
    <t>1. 25% discount;
2. Discounts not covered: medicines, consumables and seasonal promotional products.</t>
  </si>
  <si>
    <t>卓正医疗上海静安国际诊所，齿科中心</t>
  </si>
  <si>
    <t>Distinct HealthCare Shanghai JIC, Dental  Center</t>
  </si>
  <si>
    <t>牙博士昆山城西机构</t>
  </si>
  <si>
    <t>Dental Doctor Kunshan Chengxi Clinic</t>
  </si>
  <si>
    <t>昆山市玉山镇前进西路1277号</t>
  </si>
  <si>
    <t>No.1277 Qianjin West Road, Yushan Town, Kunshan</t>
  </si>
  <si>
    <t>牙博士温州新城机构</t>
  </si>
  <si>
    <t>Dental Doctor Wenzhou New City Clinic</t>
  </si>
  <si>
    <t>温州</t>
  </si>
  <si>
    <t>Wenzhou</t>
  </si>
  <si>
    <t>温州市鹿城区新城大道正茂大厦C、D幢103室、二层及三层部分</t>
  </si>
  <si>
    <t>Room 103, Floor 2 and Floor 3, Building C and D, Zhengmao Building, Xincheng Avenue, Lucheng District, Wenzhou</t>
  </si>
  <si>
    <t>牙博士温州银泰机构</t>
  </si>
  <si>
    <t>Dental Doctor Wenzhou Yintai Clinic</t>
  </si>
  <si>
    <t>温州市鹿城区解南锦春大厦A-1幢一层内商场</t>
  </si>
  <si>
    <t>Floor 1, Building A-1, Xienan Jinchun Building, Lucheng District, Wenzhou</t>
  </si>
  <si>
    <t>南京顾泽仙林门诊部</t>
  </si>
  <si>
    <t>Nanjing Guze Medical Center Xianlin</t>
  </si>
  <si>
    <t>南京市栖霞区仙林街道衫湖西路8号东方天郡花园36幢</t>
  </si>
  <si>
    <t>Building 36, Dongfang Tianjun Garden, No.8 Shanhu West Road, Qixia District, Nanjing</t>
  </si>
  <si>
    <t>上海仁爱医院，国际医疗中心，齿科</t>
  </si>
  <si>
    <t>Shanghai Renai Hospital, International Medical Center, Dental</t>
  </si>
  <si>
    <t>深圳友睦口腔南山天鹅堡门诊</t>
  </si>
  <si>
    <t>Shenzhen u-dental  Nanshan Swan Castle clinic</t>
  </si>
  <si>
    <t>深圳市南山区香山东街14号octpark213-214</t>
  </si>
  <si>
    <t>octpark213-214, No.14 Xiangshan East Road, Nanshan District, Shenzhen City.</t>
  </si>
  <si>
    <t>爱尔眼科医院集团四川眼科医院有限公司</t>
  </si>
  <si>
    <t>Aier Eye Hospital Group Sichuan Eye Hospital Co. LTD</t>
  </si>
  <si>
    <t>四川省成都市高新区天府四街153号1栋1楼1号</t>
  </si>
  <si>
    <t>Room 1, 1st Floor, Building 1, 153 Tianfu 4th Street, High-tech Zone, Chengdu, Sichuan</t>
  </si>
  <si>
    <t>嘉会医疗，深圳嘉荣综合门诊部</t>
  </si>
  <si>
    <t>Jiahui Health, Shenzhen Jiarong Clinic</t>
  </si>
  <si>
    <t>深圳市福田区福华三路168号国际商会中心2层</t>
  </si>
  <si>
    <t>2F, 168 Fuhua 3rd Road, Futian District, Shenzhen</t>
  </si>
  <si>
    <t>嘉会医疗，深圳嘉荣综合门诊齿科</t>
  </si>
  <si>
    <t>Jiahui Health, Shenzhen Jiarong Clinic Dental</t>
  </si>
  <si>
    <t>瑞合（广州）康复医疗中心</t>
  </si>
  <si>
    <t>Karehab Physiotherapy Center (Guangzhou)</t>
  </si>
  <si>
    <t>广州市黄埔大道西495号6楼（广州酒家电梯上6楼）</t>
  </si>
  <si>
    <t>6F, No. 495 Huangpu West Road , Tianhe District, Guangzhou</t>
  </si>
  <si>
    <t>1.15%
2.折扣不涵盖部分：限时特惠套餐</t>
  </si>
  <si>
    <t>1. 15% discount;
2. Discounts not covered: limited-time special offer packages.</t>
  </si>
  <si>
    <t>深圳泊恩泊泰诊所</t>
  </si>
  <si>
    <t>Shenzhen Boen Botai Clinic</t>
  </si>
  <si>
    <t>广东省深圳市南山区海天一路8号百度国际大厦西塔楼205</t>
  </si>
  <si>
    <t>Room 205, West Tower, baidu international building, No. 8, Haitian 1st Road, Nanshan District, Shenzhen, Guangdong</t>
  </si>
  <si>
    <t>上海莱佛士医院</t>
  </si>
  <si>
    <t>Shanghai Raffles Hospital</t>
  </si>
  <si>
    <t>上海市浦东新区园照路200号</t>
  </si>
  <si>
    <t>200 Yuan Zhao Road., Pu Dong District, Shanghai</t>
  </si>
  <si>
    <t>1.10%折扣
2.折扣不涵盖部分：疫苗/输血费/一次性耗材/药品</t>
  </si>
  <si>
    <t>1. 10% discount;
2. Discounts not covered: vaccines/blood transfusion fees/disposable consumables/medicines.</t>
  </si>
  <si>
    <t>北京佳美口腔广渠门门诊</t>
  </si>
  <si>
    <t>Jiamei Dental Guangqumen Clinic</t>
  </si>
  <si>
    <t>北京市东城区广渠门内大街41号2层41-（02）210室</t>
  </si>
  <si>
    <t>Room 41 - (02) 210, floor 2, No. 41, guangqumennei street, Dongcheng District, Beijing</t>
  </si>
  <si>
    <t>北京佳美口腔常营门诊部</t>
  </si>
  <si>
    <t>Jiamei Dental Changying Clinic</t>
  </si>
  <si>
    <t>北京市朝阳区常营丽景园6号楼1层</t>
  </si>
  <si>
    <t>floor 1, building 6, Lijing garden, Changying, Chaoyang District, Beijing</t>
  </si>
  <si>
    <t>北京佳美团结湖门诊</t>
  </si>
  <si>
    <t>Beijing Jiamei Tuanjiehu Clinic</t>
  </si>
  <si>
    <t>北京市朝阳区团结湖北口3号楼1号楼1层1-3内101室、3号楼1层101室、5幢1层101室</t>
  </si>
  <si>
    <t>Room 101, 1-3, Floor 1, Building 1, Building 3, Tuanjie Hubei Kou, Chaoyang District, Beijing; Room 101, Floor 1, Building 3; Room 101, Floor 1, Building 5</t>
  </si>
  <si>
    <t>北京佳美望京SOHO门诊</t>
  </si>
  <si>
    <t>Beijing Jiamei Wangjing SOHO Clinic</t>
  </si>
  <si>
    <t>北京市朝阳区阜通东大街1号院7号楼2层6201室</t>
  </si>
  <si>
    <t>Room 6201, 2nd Floor, Building 7, Yard 1, Futong East Street, Chaoyang District, Beijing</t>
  </si>
  <si>
    <t>上海同口名佑口腔门诊部</t>
  </si>
  <si>
    <t>Shanghai Tongkou MingYou Dental Clinic</t>
  </si>
  <si>
    <t>上海市杨浦区四平路1063号3层</t>
  </si>
  <si>
    <t>Floor 3, No.1063, Siping Road, Yangpu District, Shanghai</t>
  </si>
  <si>
    <t>广州泰和肿瘤医院</t>
  </si>
  <si>
    <t>Guangzhou Concord Cancer Center</t>
  </si>
  <si>
    <t>广州市黄埔区慈济路9号</t>
  </si>
  <si>
    <t>No.9 Ciji Rd., Huangpu District, GZ, China</t>
  </si>
  <si>
    <t>1.5%折扣
2.折扣不涵盖部分：药品、耗材</t>
  </si>
  <si>
    <t>东莞友睦口腔丽得门诊</t>
  </si>
  <si>
    <t>Dongguan u-dental Lide clinic</t>
  </si>
  <si>
    <t>东莞市莞城区东纵大道地王广场商务中心23B楼2A</t>
  </si>
  <si>
    <t>2A,23B floor,Diwang square business center, Dongzong Avenue, Dongguan City</t>
  </si>
  <si>
    <t>深圳友睦口腔南山深湾门诊</t>
  </si>
  <si>
    <t>Shenzhen u-dental  Nanshan Shenwan clinic</t>
  </si>
  <si>
    <t>南山区中心路3008号深圳湾1号南区南二期208铺（鹏瑞莱佛士酒店大堂门口）</t>
  </si>
  <si>
    <t>No.208, South Phase II, South Area, Shenzhen Bay No.1, No.3008 Zhongxin Road, Nanshan District. (At the door of Raffles Shenzhen lobby)</t>
  </si>
  <si>
    <t>广州致善口腔医疗门诊部</t>
  </si>
  <si>
    <t>Guangzhou Zhishan Dental Clinic</t>
  </si>
  <si>
    <t>广州市黄埔大道西118号勤建大厦3楼全层</t>
  </si>
  <si>
    <t>3rd floor, Qinjian Building, NO.118 Huangpu Avenue West, Guangzhou</t>
  </si>
  <si>
    <t>1.5%折扣
2.折扣不涵盖部分：限时特惠套餐</t>
  </si>
  <si>
    <t>1. 5% discount;
2. Discounts not covered: limited-time special offer packages.</t>
  </si>
  <si>
    <t>诺亚医疗深圳新世界妇儿门诊部</t>
  </si>
  <si>
    <t>Noah Healthcare Shenzhen Clinic</t>
  </si>
  <si>
    <t>深圳市福田区莲花街道益田路 6009 号新世界商务中心1602</t>
  </si>
  <si>
    <t>1602, new world business center, 6009 Yitian Road, Lianhua street, Futian , Shenzhen</t>
  </si>
  <si>
    <t>诺亚医疗海口妇儿门诊部</t>
  </si>
  <si>
    <t>Noah Healthcare Haikou Clinic</t>
  </si>
  <si>
    <t>海南</t>
  </si>
  <si>
    <t>Hainan</t>
  </si>
  <si>
    <t>海口</t>
  </si>
  <si>
    <t>Haikou</t>
  </si>
  <si>
    <t>海口市琼山区红城湖193号国托公寓B栋102</t>
  </si>
  <si>
    <t>102, Building B, Guotuo Apartment, No. 193, Hongchenghu, Qiongshan , Haikou，Hainan</t>
  </si>
  <si>
    <t>诺亚医疗佛山妇儿门诊部</t>
  </si>
  <si>
    <t>Noah Healthcare Foshan Clinic</t>
  </si>
  <si>
    <t>佛山市南海区鹏瑞利季华广场二楼</t>
  </si>
  <si>
    <t>2nd floor, Jihua Plaza, Pengruili, Nanhai, Foshan,Guangdong</t>
  </si>
  <si>
    <t>天津西青鼎翼骨科医院</t>
  </si>
  <si>
    <t>Tianjin Xiqing DY Orthopaedic Hospital</t>
  </si>
  <si>
    <t>天津市西青区凌奥创业产业园三期北商业2号楼</t>
  </si>
  <si>
    <t>No.2 Building Phase III of LinAo Entrepreneurial Industrial Park, Xiqing District, Tianjin</t>
  </si>
  <si>
    <t>1.国际部门诊及住院费用享受其门市价格的95折
2.折扣不涵盖部分：药费、一次性耗材、疫苗、体检套餐，以及普通部的门诊及住院费用</t>
  </si>
  <si>
    <t>1. International department outpatient and inpatient services are eligible for a 5% discount off standard rates.
2. Discounts not covered: medicine fees, disposable consumables, vaccines, physical checkup packages and outpatient/inpatient expenses of the general department services</t>
  </si>
  <si>
    <t>杭州仁树艾凯眼科门诊部</t>
  </si>
  <si>
    <t>Hangzhou Renshu Aikai Eye Clinic</t>
  </si>
  <si>
    <t>杭州市西湖区文一西路588号西溪首座A1-1 二层</t>
  </si>
  <si>
    <t>2F, Tower 1 of Xixi, No.588 West Wenyi Road,  Xihu District, Hangzhou</t>
  </si>
  <si>
    <t>天津西青鼎翼中西医结合医院</t>
  </si>
  <si>
    <t>Tianjin Xiqing DY ITCWM Hospital</t>
  </si>
  <si>
    <t>天津市西青区凌奥创业产业园10号楼1至3层</t>
  </si>
  <si>
    <t>1st floor to 3rd floor of No. 10 Building of LinAo Entrepreneurial Industrial Park, Xiqing District, Tianjin</t>
  </si>
  <si>
    <t>上海曼朗静园临床心理门诊部</t>
  </si>
  <si>
    <t>Shanghai Mindfront Jingyuan Clinical Psychological Clinic Co.,Ltd</t>
  </si>
  <si>
    <t>上海市静安区愚园路68号晶品写字楼18层</t>
  </si>
  <si>
    <t>floor 18，No.68 Yuyuan Rd, Jingan District，Shanghai</t>
  </si>
  <si>
    <t>挂号类85折；治疗类9折</t>
  </si>
  <si>
    <t>1. 15% discount: consultation fee;
2. 10% discount: treatment fee.</t>
  </si>
  <si>
    <t>海南博鳌和睦家医疗中心</t>
  </si>
  <si>
    <t>Hainan Bo‘ao United Family Medical Center</t>
  </si>
  <si>
    <t>琼海</t>
  </si>
  <si>
    <t>Qionghai</t>
  </si>
  <si>
    <t>海南省琼海市博鳌乐城国际医疗旅游先行区康乐路1号国际医学产业中心A栋201</t>
  </si>
  <si>
    <t xml:space="preserve">201, Building A, No.1 Kang Le Road, Hainan Boao United Family Medical Center09, Bo’ao Lecheng)
</t>
  </si>
  <si>
    <t>卓正医疗武汉楚河汉街齿科中心</t>
  </si>
  <si>
    <t>Distinct HealthCare Chuhehanjie Dental Center</t>
  </si>
  <si>
    <t>武汉市武昌区水果湖街中北路No.9号长城汇商业4楼</t>
  </si>
  <si>
    <t>4th floor, Greatwall Complex, 9 Zhongbei Rd, Wuchang District, Wuhan</t>
  </si>
  <si>
    <t>卓正医疗武汉楚河汉街诊所</t>
  </si>
  <si>
    <t>Distinct HealthCare Chuhehanjie Clinic</t>
  </si>
  <si>
    <t>4th floor, Greatwall Complex, 9 Zhongbei Rd, Wuchang District，Wuhan</t>
  </si>
  <si>
    <t>常州武进禾田医疗门诊部</t>
  </si>
  <si>
    <t>Changzhou Hotinhealth Clinic Wujin Center</t>
  </si>
  <si>
    <t>常州市武进区火炬北路120号路劲城1幢115号</t>
  </si>
  <si>
    <t>Room 115, Lujincheng, No.120 North Huoju Road, Wujin District, Changzhou</t>
  </si>
  <si>
    <t>南京栖霞雅禾口腔门诊部</t>
  </si>
  <si>
    <t>Nanjing Qixia Yaho Dental Clinic</t>
  </si>
  <si>
    <t>江苏省南京市栖霞区仙林街道杉湖东路9号二层05号商铺</t>
  </si>
  <si>
    <t>Shop No.05, Floor 2, No. 9, Shanhu East Road, Xianlin Community, Qixia District, Nanjing</t>
  </si>
  <si>
    <t>深圳新风和睦家医院</t>
  </si>
  <si>
    <t>Shenzhen New Frontier United Family Hospital</t>
  </si>
  <si>
    <t>深圳市福田区沙头街道新洲社区福强路4012</t>
  </si>
  <si>
    <t>4012 Fuqiang Road, Xinzhou Community, Shatou Street, Futian District, Shenzhen</t>
  </si>
  <si>
    <t>杭州仁树滨盛眼科诊所</t>
  </si>
  <si>
    <t>Hangzhou Renshu Binsheng Eye Clinic</t>
  </si>
  <si>
    <t>杭州市滨江区滨盛路3867号宝龙城A座外围2幢122号</t>
  </si>
  <si>
    <t>No.122, 2 BLD, Peripheral A Building of Baolongcheng, No.3867 Binsheng Road, Binjiang District, Hangzhou</t>
  </si>
  <si>
    <t>苏州慧心嘉安门诊部</t>
  </si>
  <si>
    <t>Jiahui Health, Suzhou Huixin Jiaan Clinic</t>
  </si>
  <si>
    <t>苏州工业园区旺墩路268号久光百货4D-01</t>
  </si>
  <si>
    <t>4D-01, Jiuguang Store, No 268, Wangdun Road, Suzhou Industrial Park, Suzhou</t>
  </si>
  <si>
    <t>上海仁树门诊部</t>
  </si>
  <si>
    <t>Changzhou West Taihu Hospital, International Medical Center</t>
  </si>
  <si>
    <t>3F/5F/6F, South Building B, No.88 Anshun Road, Changning District Shanghai</t>
  </si>
  <si>
    <t>常州西太湖医院，国际医学中心</t>
  </si>
  <si>
    <t>Bybo Dental，Beijing  Dental  Hospital</t>
  </si>
  <si>
    <t>Floor 3, Building 3, No. 699 North Huanhu Road, Wujin Economic Development District, Changzhou</t>
  </si>
  <si>
    <t>以下项目有10%的折扣：挂号费、血常规、尿常规、肝功能、心电图、胸部X光、腹部超声、CT、MRI、胃镜、肠镜、多人间、双人间、单人间、住院医生费、一级护理费、二级护理费、三级护理费。
药品耗材不享受折扣。</t>
  </si>
  <si>
    <t>1. 10% discount: consultation fee, complete blood count, urinalysis, liver function test, electrocardiogram, chest X-ray, abdominal ultrasound, CT, MRI, gastroscopy, colonoscopy, multi-bed room, semi-private room, private room, inpatient physician fee, level 1 nursing care fee, level 2 nursing care fee, level 3 nursing care fee;
2. Discounts not covered: medicines, consumables.</t>
  </si>
  <si>
    <t>拜博口腔，北京拜博总院</t>
  </si>
  <si>
    <t>Bybo Dental， Beijing Qingnian Road  Clinic</t>
  </si>
  <si>
    <t>北京市东城区祈年大街18号院4号楼</t>
  </si>
  <si>
    <t>Block 4,No.18, Qinian Street, Dongcheng District, Beijing</t>
  </si>
  <si>
    <t>拜博口腔，北京金融街门诊</t>
  </si>
  <si>
    <t>Bybo Dental， Beijing Financial Street Clinic</t>
  </si>
  <si>
    <t>北京市西城区金融街广成街4号金宸国际公寓2号楼2单元303室</t>
  </si>
  <si>
    <t>Room 303, Unit 2,Building 2, Jin Chen International apartment No.4, Guangcheng Street, Financial Street Xicheng District,Beijing</t>
  </si>
  <si>
    <t>上海爱尔浦亮眼科医院</t>
  </si>
  <si>
    <t>Shanghai AIER Puliang EYE Hospital</t>
  </si>
  <si>
    <t>上海市浦东新区成山路825号1层</t>
  </si>
  <si>
    <t>1st floor, No.825 Chengshan Rd., Pudong District, Shanghai, China</t>
  </si>
  <si>
    <t>95折，药品耗材除外</t>
  </si>
  <si>
    <t>1. 5% discount;
2. Discounts not covered: medicines, consumables</t>
  </si>
  <si>
    <t>金光医疗，金谷科门诊部</t>
  </si>
  <si>
    <t>Sinarmas healthcare, Shanghai Jinguke clinic</t>
  </si>
  <si>
    <t>上海市虹口区乍浦路512号 吉汇大厦1-2F</t>
  </si>
  <si>
    <t>Floor1-2, Trinity Tower, No. 512 Zhapu Road, Hongkou District, Shanghai</t>
  </si>
  <si>
    <t>乙方给予甲方客户15%折扣（折扣不包含以下项目：药品、耗材、
手术打包价、外院专家看诊诊费及其他已经享受特殊折扣的医疗服务）</t>
  </si>
  <si>
    <t>1. 15% discount;
2. Discounts not covered: medicines, consumables, surgical package price, external specialist consultation fee, and additional discounted medical services.</t>
  </si>
  <si>
    <t>广州仁树医院</t>
  </si>
  <si>
    <t>Guangzhou TreeENT Hospital</t>
  </si>
  <si>
    <t>广州市天河区黄埔大道西505号401房</t>
  </si>
  <si>
    <t>5A F, Block A of Yitong Building, No. 505 Huangpu Avenue West, Tianhe District, Guangzhou</t>
  </si>
  <si>
    <t>成都高新怡禾综合门诊部</t>
  </si>
  <si>
    <t>Chengdu High-tech Yihe Comprehensive Clinic</t>
  </si>
  <si>
    <t>四川省成都市高新区皇庭国际A座21层（吉庆五路与吉瑞三路交叉口）</t>
  </si>
  <si>
    <t>21st Floor, Building A, Huangting International, High tech Zone, Chengdu, Sichuan Province (intersection of Jiqing Fifth Road and Jirui Third Road)</t>
  </si>
  <si>
    <t>广州怡禾综合门诊部</t>
  </si>
  <si>
    <t>Guangzhou Jardine Comprehensive Clinic</t>
  </si>
  <si>
    <t>广东省广州市天河区体育东路118号越秀财富广场东塔二层205单元</t>
  </si>
  <si>
    <t>Unit 205, 2nd Floor, East Tower, Yuexiu Wealth Plaza, No. 118 Tiyu East Road, Tianhe District, Guangzhou City, Guangdong Province</t>
  </si>
  <si>
    <t>广州卓正医院</t>
  </si>
  <si>
    <t>Guangzhou Zhuozheng Youshe Hospital</t>
  </si>
  <si>
    <t>广州市天河区金穗路10号星汇国际大厦二层-三层</t>
  </si>
  <si>
    <t>2nd~3rd  Floor, 10 Jinsui Rd, Tianhe District, Guangzhou</t>
  </si>
  <si>
    <t>卓正医疗深圳会展中心诊所，眼科</t>
  </si>
  <si>
    <t>Distinct HealthCare Shenzhen Zhuo Mu Qing Eye Clinic</t>
  </si>
  <si>
    <t>深圳市福田区金田路3037号金中环国际商务大厦41楼</t>
  </si>
  <si>
    <t>Golden Central Tower 41 F, Jintian Road, Futian District, Shenzhen</t>
  </si>
  <si>
    <t>卓正医疗深圳会展儿童保健中心</t>
  </si>
  <si>
    <t>Distinct HealthCare Shenzhen CBD Well Child Center, Distinct HealthCare</t>
  </si>
  <si>
    <t>卓正医疗上海浦东LCM诊所</t>
  </si>
  <si>
    <t>LCM Medical Center, Distinct HealthCare</t>
  </si>
  <si>
    <t>上海市浦东新区张杨路2389弄A座16层1601</t>
  </si>
  <si>
    <t>Suite 1601, Floor 16, Office Building A, 2389 Zhangyang Rd, Pudong New Area, Shanghai</t>
  </si>
  <si>
    <t>深圳市第二人民医院（特需特诊干部）</t>
  </si>
  <si>
    <t>The Second People’s Hospital of Shenzhen, VIP Center</t>
  </si>
  <si>
    <t>深圳市福田区笋岗西路3002号第二人民医院银华大厦四楼</t>
  </si>
  <si>
    <t xml:space="preserve">4th Floor, Yinhua Building, Second People's Hospital, No. 3002, Sungang West Road, Futian District, Shenzhen </t>
  </si>
  <si>
    <t>1.产科VIP服务费优惠1000元
2.折扣不涵盖部分：产科VIP服务费以外的所有项目</t>
  </si>
  <si>
    <t>1. Get CNY 1,000 off VIP obstetric service fee.
2. Discounts not covered: All services excluding VIP obstetric service fee.</t>
  </si>
  <si>
    <t>公立</t>
  </si>
  <si>
    <t>Public</t>
  </si>
  <si>
    <t>无锡市太工疗养院</t>
  </si>
  <si>
    <t>Wuxi Taigong Sanatorium</t>
  </si>
  <si>
    <t>无锡市滨湖区鼋渚路8号</t>
  </si>
  <si>
    <t>No. 8 Yuanzhu Road, Binhu District, Wuxi</t>
  </si>
  <si>
    <t>体检机构</t>
  </si>
  <si>
    <t>Health Check-up Center</t>
  </si>
  <si>
    <t>卓正医疗武汉北斗星关山综合门诊部</t>
  </si>
  <si>
    <t>Wuhan Big Dipper Guanshan Comprehensive Outpatient Department</t>
  </si>
  <si>
    <t>Hubei</t>
  </si>
  <si>
    <t>武汉市洪山区关山大道光谷创意大厦C座二楼</t>
  </si>
  <si>
    <t>2nd floor of Block C, Optics Valley Creative Building, Guanshan Avenue, Hongshan District, Wuhan City</t>
  </si>
  <si>
    <t>牙博士昆山金鹰机构</t>
  </si>
  <si>
    <t>Dental Doctor Kunshan Golden Eagle Clinic</t>
  </si>
  <si>
    <t>苏州市昆山开发区黄河中路288号5#107、108</t>
  </si>
  <si>
    <t>苏州视源门诊</t>
  </si>
  <si>
    <t>Suzhou Shiyuan Clinic</t>
  </si>
  <si>
    <t>苏州市吴中区蒯祥路2号视源股份5楼</t>
  </si>
  <si>
    <t>Floor 5, No. 2, Kuaixiang Road, Wuzhong District, Suzhou</t>
  </si>
  <si>
    <t>体检15%折扣，不包括门诊、消化内镜、疫苗</t>
  </si>
  <si>
    <t>1. 15% discount: physical examination;
2. Discounts not covered: outpatient fee, digestive endoscopy, vaccines.</t>
  </si>
  <si>
    <t>无锡爱尔眼科医院</t>
  </si>
  <si>
    <t>Wuxi Aier Eye Hospital</t>
  </si>
  <si>
    <t>江苏省无锡市滨湖区梁溪路11-1号</t>
  </si>
  <si>
    <t xml:space="preserve">No. 11-1, Liangxi Road, Binhu District, Wuxi, Jiangsu </t>
  </si>
  <si>
    <t>福州爱尔眼科医院</t>
  </si>
  <si>
    <t>Fuzhou Aier Eye Hospital</t>
  </si>
  <si>
    <t>Fushou</t>
  </si>
  <si>
    <t>福建省福州市仓山区建新镇盘屿路5号奥体正祥城6号楼1-7层</t>
  </si>
  <si>
    <t>No. 6, Building 1-7, Olympic Zhengxiang City, No. 5, Panyu Road, Jianxin Town, Cangshan District, Fuzhou, Fujian</t>
  </si>
  <si>
    <t>拜博口腔，广州惠尔门诊</t>
  </si>
  <si>
    <t>Bybo Dental，Guangzhou Huier Clinic</t>
  </si>
  <si>
    <t>广州市海珠区新港东路2-4号</t>
  </si>
  <si>
    <t>No.2-4, East Xingang Road,Haizhu District, Guangzhou</t>
  </si>
  <si>
    <t>拜博口腔，北京青年路门诊</t>
  </si>
  <si>
    <t>Bybo Dental， Beijing Qingnian Road  Clinic</t>
  </si>
  <si>
    <t>北京市朝阳区朝阳北路青年汇一号地106号楼</t>
  </si>
  <si>
    <t>Building 106, No.1 Qingnianhui, Chaoyang North Road, Chaoyang District, Beijing</t>
  </si>
  <si>
    <t>杭州仁树医疗门诊部</t>
  </si>
  <si>
    <t>TreeENT Clinic HZ</t>
  </si>
  <si>
    <t>zhejiang</t>
  </si>
  <si>
    <t>Hanghzou</t>
  </si>
  <si>
    <t>11th Floor, Tower T3B Xizi International Center, No 9 Jing Tan Road, Shangcheng District, Hang Zhou</t>
  </si>
  <si>
    <t>佛山市顺德德伦口腔医院</t>
  </si>
  <si>
    <t>佛山市顺德区大良升平居委会清晖路82号</t>
  </si>
  <si>
    <t>No. 82 Qinghui Road,  Shunde District, Foshan</t>
  </si>
  <si>
    <t>1.超声波洁牙专享价50元/次
2.全项目原价基础上享受85折优惠
3.当项目价格低于原价85折时，可享受折上95折优惠
4.不在折扣列表内的项目不享受折扣</t>
  </si>
  <si>
    <t>1. Ultrasonic Scaling Special Offer: 50 RMB per visit;
2. 15% off all services (original price);
3. Extra 5% off when the promotional price is already lower than 15% off the original price;
4. Non-listed items are excluded from discount benefits.</t>
  </si>
  <si>
    <t>广州市德伦口腔门诊部</t>
  </si>
  <si>
    <t>GuangZhou</t>
  </si>
  <si>
    <t>广州市越秀区东风中路418号华以泰大厦</t>
  </si>
  <si>
    <t>Huayitai Building, No. 418, Dongfeng Middle Road, Yuexiu District, Guangzhou</t>
  </si>
  <si>
    <t>广州市凯拓宝业德伦口腔门诊部</t>
  </si>
  <si>
    <t>广州市海珠区宝业路新一城X-MALL-B区1-3层</t>
  </si>
  <si>
    <t>1-3 floors, X-MALL-B area, Xinyi City, Baoye Road, Haizhu District, Guangzhou</t>
  </si>
  <si>
    <t>广州凯拓滨江德伦口腔门诊部</t>
  </si>
  <si>
    <t>广州市海珠区滨江东路滨江宏岸一楼东门自编87号铺</t>
  </si>
  <si>
    <t>Shop No. 87 on the first floor of Binjiang Hongan, Binjiang East Road, Haizhu District, Guangzhou</t>
  </si>
  <si>
    <t>广州德伦粤垦口腔门诊部</t>
  </si>
  <si>
    <t>广州市天河区燕岭路120号金燕大厦一楼</t>
  </si>
  <si>
    <t>The first floor of Jinyan Building, No. 120 Yanling Road, Tianhe District, Guangzhou</t>
  </si>
  <si>
    <t>广州德伦粤保口腔门诊部</t>
  </si>
  <si>
    <t>广州天河区中山大道中2号粤保中心广场1-2楼</t>
  </si>
  <si>
    <t>1-2 floors, Yuebao Center Plaza, No. 2 Zhongshan Avenue Central, Tianhe District, Guangzhou</t>
  </si>
  <si>
    <t>广州德伦荔泰口腔门诊部</t>
  </si>
  <si>
    <t>广州市荔湾区中山八路12号荔景商城5楼502</t>
  </si>
  <si>
    <t>502, 5th Floor, Lijing Mall, No. 12, Zhongshan 8th Road, Liwan District, Guangzhou</t>
  </si>
  <si>
    <t>广州德伦高盛口腔门诊部</t>
  </si>
  <si>
    <t>广州市天河区体育西路109号首层(天河购书中心旁）</t>
  </si>
  <si>
    <t>The first floor, No. 109, Tiyu West Road, Tianhe District, Guangzhou (next to Tianhe Book Center)</t>
  </si>
  <si>
    <t>广州德伦区庄口腔门诊部</t>
  </si>
  <si>
    <t>广州市越秀区环市东路412号远洋宾馆北附楼二楼东侧</t>
  </si>
  <si>
    <t>2nd floor, East side, North Annex Building, Yuanyang Hotel, No. 412, Huanshi East Road, Yuexiu District, Guangzhou</t>
  </si>
  <si>
    <t>广州德伦花地口腔门诊部</t>
  </si>
  <si>
    <t>荔湾区花地大道中66号荔胜广百广场2楼</t>
  </si>
  <si>
    <t>2nd Floor, Lisheng Guangbai Plaza, No. 66 Huadi Avenue Central, Liwan District</t>
  </si>
  <si>
    <t>广州德伦赤岗口腔门诊部</t>
  </si>
  <si>
    <t>广州市海珠区新港中路481号101房(部位:之一)</t>
  </si>
  <si>
    <t>Room 101, No. 481, Xingang Middle Road, Haizhu District, Guangzhou</t>
  </si>
  <si>
    <t>广州德伦叁元里口腔门诊部</t>
  </si>
  <si>
    <t>广州市白云区三元里大道838号-(部位:202铺)</t>
  </si>
  <si>
    <t>Shop 202, No. 838, Sanyuanli Avenue, Baiyun District, Guangzhou</t>
  </si>
  <si>
    <t>广州德伦怡港口腔门诊部</t>
  </si>
  <si>
    <t>广州市黄埔区黄埔东路168号201铺怡港星汇城二楼</t>
  </si>
  <si>
    <t>Guangzhou Huangpu District Huangpu East Road No. 168 No. 201 shop Yigang Xinghui City on the second floor</t>
  </si>
  <si>
    <t>广州德伦京溪口腔门诊部</t>
  </si>
  <si>
    <t>广州市白云区京溪路6号304、305、306、307、308房，8号101房</t>
  </si>
  <si>
    <t xml:space="preserve">Room 304-208,No. 6, Jingxi Road, Baiyun District, Guangzhou </t>
  </si>
  <si>
    <t>广州德伦汇侨口腔门诊部</t>
  </si>
  <si>
    <t>广州市白云区云城街齐富路1号之二2楼</t>
  </si>
  <si>
    <t xml:space="preserve">2nd Floor, No. 1, Qifu Road, Yuncheng Street, Baiyun District, Guangzhou </t>
  </si>
  <si>
    <t>广州德伦西门口口腔门诊部</t>
  </si>
  <si>
    <t>广州市荔湾区人民中路555号首层18房</t>
  </si>
  <si>
    <t>Room 18, 1st Floor, No. 555, Renmin Middle Road, Liwan District, Guangzhou</t>
  </si>
  <si>
    <t>广州德伦新塘口腔门诊部</t>
  </si>
  <si>
    <t>广州市增城区新塘镇港口大道 336 号群星新村一层自编号 011 号、一层自编号 014 号、二层自编号65号</t>
  </si>
  <si>
    <t xml:space="preserve"> Floor 1: Unit 011, Unit 014; Floor 2: Unit 65, Qunxin New Village,No. 336, Port Avenue, Xintang Town, Zengcheng District, Guangzhou</t>
  </si>
  <si>
    <t>佛山市德伦万益口腔门诊部</t>
  </si>
  <si>
    <t>佛山市南海区大沥镇黄岐建设大道33号万益广场S2栋二层205号商铺</t>
  </si>
  <si>
    <t xml:space="preserve">Shop 205, 2nd Floor, Building S2, Wan Yi Plaza, No. 33, Huang Qi Construction Avenue, Dali Town, Nanhai District, Foshan </t>
  </si>
  <si>
    <t>广州德伦万博口腔门诊部</t>
  </si>
  <si>
    <t>广州市番禺区南村镇汉溪大道东477号201、202、203、204、205、206、207</t>
  </si>
  <si>
    <t xml:space="preserve">201-207, No. 477, Hanxi Road East, Nancun Town, Panyu District, Guangzhou </t>
  </si>
  <si>
    <t>广州德伦禺三口腔门诊部</t>
  </si>
  <si>
    <t>番禺区市桥街大北路102号6楼</t>
  </si>
  <si>
    <t>6th Floor, No. 102, Dabei Road, Shiqiao Street, Panyu District</t>
  </si>
  <si>
    <t>广州德伦金铂口腔门诊部</t>
  </si>
  <si>
    <t>广州市白云区鹤龙二路85号金铂天地二层253号商铺</t>
  </si>
  <si>
    <t>Shop 253, 2nd Floor, Jinbo Tiandi, No. 85, Helong 2nd Road, Baiyun District, Guangzhou</t>
  </si>
  <si>
    <t>佛山顺德容桂德伦口腔门诊部</t>
  </si>
  <si>
    <t>佛山市顺德区容桂街道振华社区振华路275号</t>
  </si>
  <si>
    <t>No. 275, Zhenhua Road, Zhenhua Community, Ronggui Street, Shunde District, Foshan City</t>
  </si>
  <si>
    <t>广州德伦凤雅口腔门诊部</t>
  </si>
  <si>
    <t>广州市增城区新塘镇广园东路碧桂园凤凰城广场大街首层108/109号商铺</t>
  </si>
  <si>
    <t>Shop 108/109, 1st Floor, Phoenix City Square Street, Country garden, Guanyuan East Road ,Xintang Town, Zengcheng District, Guangzhou</t>
  </si>
  <si>
    <t>爱康健口腔医院</t>
  </si>
  <si>
    <t>广州市花都区新华街迎宾大道 66 号部位:第二层B座第 2001-2007号商铺</t>
  </si>
  <si>
    <t>No. 66, Yingbin Avenue, Xinhua Street, Huadu District, Guangzhou</t>
  </si>
  <si>
    <t>1.补牙40%折扣；欧美种植30%折扣；正畸20%折扣；舌侧正畸10%；其他治疗15%
2.折扣不涵盖部分：耗材、药品、医学检验等除外</t>
  </si>
  <si>
    <t>1. Fillings: 40% discount;
EU/US Implants: 30% discount;
Orthodontics (Braces): 20% discount;
Hidden Braces (Lingual): 10% discount;
Other Treatments: 15% discount;
2. Discounts not covered: consumables, medicines, medical laboratory tests, etc.</t>
  </si>
  <si>
    <t>爱康健齿科富康门诊</t>
  </si>
  <si>
    <t>佛山市南海区桂城街道世龙南路6号南宇广场L2层1201单元</t>
  </si>
  <si>
    <t>Unit 1201, L2 Floor, Nan Yu Plaza, No. 6 Shilong South Road, Guicheng Street, Nanhai District, Foshan</t>
  </si>
  <si>
    <t>爱康健齿科康辉门诊</t>
  </si>
  <si>
    <t>罗湖区火车站皮带走廊A11-A15号</t>
  </si>
  <si>
    <t>Luohu District Railway Station Belt Corridor A11-A15</t>
  </si>
  <si>
    <t>爱康健齿科恒洁门诊</t>
  </si>
  <si>
    <t>深圳市罗湖区桂园街道新围社区深南东路5015号金丰城大厦B座1601、1602、1603</t>
  </si>
  <si>
    <t>Unit 1601, 1602, 1603, Block B, Jin Feng Cheng Building, No. 5015, Shennan East Road,  Luohu District, Shenzhen</t>
  </si>
  <si>
    <t>爱康健齿科李川门诊</t>
  </si>
  <si>
    <t>深圳市福田区福田街道水围社区金田路1015号金庄商业楼2层-5层</t>
  </si>
  <si>
    <t>2nd - 5th Floor, Jinzhuang Commercial Building, No. 1015 Jin Tian Road, Futian District, Shenzhen</t>
  </si>
  <si>
    <t>爱康健齿科王琦门诊</t>
  </si>
  <si>
    <t>深圳市福田区福田街道渔农社区裕亨路50号海悦华城C107、C108B</t>
  </si>
  <si>
    <t>Unit  C107, C108B, Haiyue Huacheng, No. 50,  YuHeng Road, Futian District, Shenzhen</t>
  </si>
  <si>
    <t>爱康健齿科恒雅门诊</t>
  </si>
  <si>
    <t>深圳市南山区工业大道西工业八路南路悠然居103</t>
  </si>
  <si>
    <t>Room 103, Youranju, South of Gongye 8th Road, West of Gongye Avenue, Nanshan District, Shenzhen</t>
  </si>
  <si>
    <t>爱康健齿科沈虹门诊</t>
  </si>
  <si>
    <t>深圳市南山区南山街道南光社区南海大道2287号海典居南海大道2275-C及裙楼二楼2035-2044号</t>
  </si>
  <si>
    <t>Haidianju, No. 2287 Nanhai Avenue, Nanshan District, Shenzhen</t>
  </si>
  <si>
    <t>爱康健齿科恒美门诊</t>
  </si>
  <si>
    <t>深圳市南山区粤海街道海珠社区文心五路33号海岸大厦西座501、505</t>
  </si>
  <si>
    <t xml:space="preserve">Room 501, 505, West Tower, Hai'an Building, No. 33, Wenxin 5th Road, Nanshan District, Shenzhen </t>
  </si>
  <si>
    <t>爱康健齿科炫雅门诊</t>
  </si>
  <si>
    <t>深圳市宝安区新安街道建安一路80号香槟广场一栋四楼401</t>
  </si>
  <si>
    <t>Room 401, 4th Floor, Building 1, Xiangbin Plaza, No. 80, Jian 'an 1st Road, Bao 'an District, Shenzhen</t>
  </si>
  <si>
    <t>爱康健齿科恒乐门诊</t>
  </si>
  <si>
    <t>罗湖区火车站综合大楼夹层A区M层</t>
  </si>
  <si>
    <t>Luohu District Railway Station Complex, Mezzanine A, Area A, M Floor</t>
  </si>
  <si>
    <t>爱康健齿科雅健门诊</t>
  </si>
  <si>
    <t>深圳市龙华区民治街道大岭社区红山6979二期8栋25座202</t>
  </si>
  <si>
    <t xml:space="preserve">Room 202, Block 25, Building 8, Phase II of Hongshan 6979, Longhua District, Shenzhen </t>
  </si>
  <si>
    <t>广州德伦亿达口腔门诊部</t>
  </si>
  <si>
    <t>广州市增城区荔湖街增城大道69号1幢294号自编2F-01A-C-A号</t>
  </si>
  <si>
    <t>2F, No. 294, Building 1, No. 69 Zengcheng Avenue, Lihu  Street, Zengcheng District, Guangzhou</t>
  </si>
  <si>
    <t>广州德伦正盛口腔门诊部</t>
  </si>
  <si>
    <t>佛山南海康怡德伦口腔门诊部</t>
  </si>
  <si>
    <t>Unit 1201, L2 Floor, Nanyu Plaza, No. 6, Shilong South Road, Nanhai District, Foshan</t>
  </si>
  <si>
    <t>佛山南海桂达德伦口腔门诊部</t>
  </si>
  <si>
    <t>佛山市南海区桂城街道桂澜北路28号佛山南海万达广场南8栋之一负一层超市</t>
  </si>
  <si>
    <t>Foshan Nanhai District Guicheng Street Guilan North Road No. 28 Foshan Nanhai Wanda Plaza South 8 one of the negative floor supermarket</t>
  </si>
  <si>
    <t>广州市正元中医门诊部有限公司</t>
  </si>
  <si>
    <t>广州市天河区中山大道西路140号四楼</t>
  </si>
  <si>
    <t>4th Floor, No. 140, West of Zhongshan Avenue, Tianhe District, Guangzhou</t>
  </si>
  <si>
    <t>1.8-9折，具体折扣根据项目决定，折扣项目：扶元手法+TDP+火罐/刮疹；扶元手法+推精油；扶元手法+精油+扶元透灸
2.不涵盖折扣项目：头痛、颈椎病、肩周炎康复调理、急性腰扭伤调理、五脏康复调理、睡眠障碍调理、寒湿体质调理、局部疲劳调理</t>
  </si>
  <si>
    <t>1. 10%-20% discount: discount percentage determined by treatment type.
2. Discounts not covered: headache rehabilitation, cervical spondylosis therapy, frozen shoulder rehabilitation, acute lumbar sprain treatment, visceral system regulation, sleep disorder management, cold-damp constitution therapy, local fatigue relief.</t>
  </si>
  <si>
    <t>苏州工业园区新宝堂中医诊所</t>
  </si>
  <si>
    <t>苏州工业园区高尔夫花园48幢一层101室</t>
  </si>
  <si>
    <t>Room 101, 1st Floor, Building 48, Golf Garden, Suzhou Industrial Park</t>
  </si>
  <si>
    <t>海蓓诊所</t>
  </si>
  <si>
    <t>西安市高新区丈八一路绿地SOHO-A座一楼</t>
  </si>
  <si>
    <t xml:space="preserve">1st Floor, Block A, Greenland SOHO, Zhangba 1st Road, High-tech Zone, Xi 'an </t>
  </si>
  <si>
    <t>1.5%折扣
2.折扣不涵盖部分：治疗费、药品（含中药）、耗材</t>
  </si>
  <si>
    <t>1. 5% discount;
2. Discounts not covered: treatment fee, medicines(including traditional Chinese medicine), and consumables.</t>
  </si>
  <si>
    <t>南京百年世家中医医院</t>
  </si>
  <si>
    <t>Najing Bai Nian Shi Jia TCM Clinic</t>
  </si>
  <si>
    <t>南京市建邺区奥体大街68号新城科技园国际研发总部园6幢</t>
  </si>
  <si>
    <t>Building 6, International R&amp;D Headquarters Park, Xincheng Science and Technology Park, No. 68, Aoti Street, Jianye District, Nanjing</t>
  </si>
  <si>
    <t>1.挂号费：7 折
检查费：血液检查8.8 折、影像学检查（B 超、CT）8.8 折
特殊检查：无痛胃肠镜8.5 折
其他：眼科角膜塑形镜9 折、口腔种植、正畸9 折、
HPV 疫苗（四价、九价）9.5 折（需要预约）
2.折扣不涵盖部分：除列明折扣外的其他项目</t>
  </si>
  <si>
    <t>1. Registration Fee: 30% discount;
Diagnostic Services Fees:
Blood tests and Imaging studies (Ultrasound, CT): 12% discount
Special Procedures:
Painless GI endoscopy: 15% discount 
Other Services:
Orthokeratology lenses (Ortho-K),  and Dental Implants &amp; Orthodontics: 10% discount 
HPV vaccines (4-valent &amp; 9-valent): 5% discount (Appointment required)
2. Discounts not covered: All items/Services not listed above.</t>
  </si>
  <si>
    <t>南京国际医院</t>
  </si>
  <si>
    <t>Nanjing International Hospital Limited</t>
  </si>
  <si>
    <t>南京市建邺区江东南路与宜悦街交叉口</t>
  </si>
  <si>
    <t>The intersection of Jiangdongnan Road and Yiyue Street, Jianye District, Nanjing</t>
  </si>
  <si>
    <t>10%折扣。药品、耗材没有折扣</t>
  </si>
  <si>
    <t>1. 10% discount;
2. Discounts not covered: medicines, consumables.</t>
  </si>
  <si>
    <t>苏州万邦意源门诊部</t>
  </si>
  <si>
    <t>Suzhou Wanbang Yiyuan Clinic Co.,Ltd</t>
  </si>
  <si>
    <t>苏州市工业园区阳澄环路 199 号</t>
  </si>
  <si>
    <t>No. 199, Yangcheng Ring Road, Suzhou Industrial Park</t>
  </si>
  <si>
    <t>10%折扣。药费不打折</t>
  </si>
  <si>
    <t>常州禾田医美</t>
  </si>
  <si>
    <t>常州市钟楼区局前街178号-501</t>
  </si>
  <si>
    <t xml:space="preserve">Room 501, No. 178, Juqian Street, Zhonglou District, Changzhou </t>
  </si>
  <si>
    <t>10%折扣。药品、麻醉没有折扣</t>
  </si>
  <si>
    <t>1. 10% discount;
2. Discounts not covered: medicines, anesthesia.</t>
  </si>
  <si>
    <t>南京博德眼科医院</t>
  </si>
  <si>
    <t>江苏省南京市鼓楼区清江南路18号H2-1F-07、H2-2F-01号</t>
  </si>
  <si>
    <t>No. 07, H2-1F, and No. 01, H2-2F, Qingjiang South Road, Gulou District, Nanjing, Jiangsu</t>
  </si>
  <si>
    <t xml:space="preserve">5%-15%折扣
1、所有检查费用在日常执行价基础上5折。
2、手术价格（含全飞秒、半飞秒、个性化微飞秒）在日常执行价
的基础上减免2000元（LASEK除外）
3、配镜价格（含角塑、功能镜、框架镜、太阳镜）在日常执行价格
基础上8.5折。
4.免收挂号费。
</t>
  </si>
  <si>
    <t>精实口腔，昆明旗舰店</t>
  </si>
  <si>
    <t>云南</t>
  </si>
  <si>
    <t>Yunnan</t>
  </si>
  <si>
    <t>昆明</t>
  </si>
  <si>
    <t>Kunming</t>
  </si>
  <si>
    <t>云南省昆明市官渡区小板桥街道珥季路大都摩天购物中心2期1</t>
  </si>
  <si>
    <t>Floor 1, Phase 2 of Dadu Motian Shopping Center, Er'ji Road, Guandu District, Kunming, Yunnan</t>
  </si>
  <si>
    <t>10%折扣。</t>
  </si>
  <si>
    <t>精实口腔，江阴店</t>
  </si>
  <si>
    <t>江苏省无锡市江阴市人民东路兴澄银座92~94号</t>
  </si>
  <si>
    <t>No. 92-94, Xingcheng Silver Seat, Renmin East Road, Jiangyin, Wuxi, Jiangsu</t>
  </si>
  <si>
    <t>金义口腔，江阴店</t>
  </si>
  <si>
    <t>江苏省无锡市江阴市周西路139号</t>
  </si>
  <si>
    <t>No. 139, Zhouxi Road, Jiangyin, Wuxi, Jiangsu</t>
  </si>
  <si>
    <t>精实口腔，常熟店</t>
  </si>
  <si>
    <t>江苏省苏州市常熟市锁澜南路71号、77号</t>
  </si>
  <si>
    <t xml:space="preserve">No. 71 and No. 77, Suolan South Road, Changshu, Suzhou, Jiangsu </t>
  </si>
  <si>
    <t>精齿口腔，哈尔滨</t>
  </si>
  <si>
    <t>黑龙江</t>
  </si>
  <si>
    <t>Heilongjiang</t>
  </si>
  <si>
    <t>哈尔滨</t>
  </si>
  <si>
    <t>Harbin</t>
  </si>
  <si>
    <t>哈尔滨市道里区融汇路桐楠格领誉A3栋02号</t>
  </si>
  <si>
    <t>No. 02, Building A3, Tongnan Gelingyu, Ronghui Road, Daoli District, Harbin</t>
  </si>
  <si>
    <t>上海德济医院</t>
  </si>
  <si>
    <t>Shanghai Neuromedical Center</t>
  </si>
  <si>
    <t>上海市普陀区古浪路378号</t>
  </si>
  <si>
    <t>No. 378, Gulang Road, Putuo District, Shanghai</t>
  </si>
  <si>
    <t>1.0%-20%折扣
2.折扣不涵盖部分：药品、耗材、套餐</t>
  </si>
  <si>
    <t>1. 0%-20%% discount;
2. Discounts not covered: medicines, consumables and packages.</t>
  </si>
  <si>
    <t>广州扶元堂中医医院</t>
  </si>
  <si>
    <t>Guangzhou Fu Yuan Tang TCM Hospital</t>
  </si>
  <si>
    <t>广州天河区黄埔大道西161号富星商贸大厦1-3楼</t>
  </si>
  <si>
    <t>1st - 3rd Floor, Fuxing Trading Building, No. 161, West Huangpu Avenue, Tianhe District, Guangzhou</t>
  </si>
  <si>
    <t>广州健齿乐门诊部有限公司</t>
  </si>
  <si>
    <t>Guangzhou jianguo le clinic co., LTD</t>
  </si>
  <si>
    <t>广东省广州市天河区黄埔大道西76号富力盈隆广场2213-2214</t>
  </si>
  <si>
    <t>No. 2213-2214, Fuli Yinglong Plaza Plaza, West Huangpu Avenue, Tianhe District, Guangzhou, Guangdong</t>
  </si>
  <si>
    <t>1.15%折扣
2.折扣除外项目：麻药、拍片、护理产品及保健套餐不打折。护理产品包括：牙膏、牙刷、牙线、护牙素等。</t>
  </si>
  <si>
    <t>广州悦齿健口腔门诊部</t>
  </si>
  <si>
    <t>Happy Dental</t>
  </si>
  <si>
    <t>广州市南沙区黄阁镇蕉西路126号501房</t>
  </si>
  <si>
    <t>Room 501, No. 126, Jiaoxi Road, Huangge Town, Nansha District, Guangzhou</t>
  </si>
  <si>
    <t>1.全单20%，其中洁牙套餐
（含医生诊费及口腔检查、全景片、超声波洁牙、抛光）150元。
2.不享受折扣项目：X片不参与折扣。</t>
  </si>
  <si>
    <t>1. 20% discount; 
2. Dental Cleaning Package: CNY 150, including consultation fee, full oral examination, panoramic X-ray,  ultrasonic scaling, polishing;
3. Discounts not covered: X-ray.</t>
  </si>
  <si>
    <t>上海曜影医院</t>
  </si>
  <si>
    <t>Shanghai SinoUnited Hospital</t>
  </si>
  <si>
    <t>上海市黄浦区江西中路350号</t>
  </si>
  <si>
    <t>No.350 Middle Jiangxi Road, Hangpu District, Shanghai</t>
  </si>
  <si>
    <t>1. 15%折扣；2.折扣不涵盖部分：药品、耗材及季节性促销产品</t>
  </si>
  <si>
    <t>曜影医疗，古北门诊部</t>
  </si>
  <si>
    <t>SinoUnited Health Clinic-Gubei Clinic</t>
  </si>
  <si>
    <t>上海市长宁区天山路1737号SOHO天山广场商业裙房3楼 邮编 200051</t>
  </si>
  <si>
    <t>3rd Floor, Building T3, SOHO Tianshan Plaza, No. 1737 Tianshan Road, Changning District, Shanghai 200051</t>
  </si>
  <si>
    <t>曜影医疗，上海陆家嘴门诊部</t>
  </si>
  <si>
    <t>SinoUnited Health Clinic, Shanghai Lujiazui Clinic</t>
  </si>
  <si>
    <t>上海市浦东新区福山路288号世纪大都会4座1楼101-104</t>
  </si>
  <si>
    <t>Room 101-104, 1st Floor, Building 4Century Metropolis, No. 288 Fushan Road, Pudong New Area</t>
  </si>
  <si>
    <t>曜影医疗苏州园区门诊部</t>
  </si>
  <si>
    <t>SinoUnited Health Suzhou Industrial Park Clinic</t>
  </si>
  <si>
    <t>苏州工业园区思安街99号协鑫商业广场4楼</t>
  </si>
  <si>
    <t>L408, 4F, G Plaza, No.99 Si An Street, Suzhou Industry Park, Suzhou</t>
  </si>
  <si>
    <t>1. 25%折扣；2.折扣不涵盖部分：药品、耗材及季节性促销产品</t>
  </si>
  <si>
    <t>上海星晨儿童医院/复旦大学附属儿科医院新虹桥分院</t>
  </si>
  <si>
    <t>StarKidsChildren’s Hospital Shanghai</t>
  </si>
  <si>
    <t>上海市闵行区金光路1082弄115号</t>
  </si>
  <si>
    <t>No.115,1082 Lane,JinGuang Road,Minhang District,Shanghai</t>
  </si>
  <si>
    <t>1. 5% discount;
2. Discounts not covered: consultation fee, laboratory test fee, medicines and consumables.</t>
  </si>
  <si>
    <t>上海童杏儿科门诊部</t>
  </si>
  <si>
    <t>Shanghai Tonxin Clinic</t>
  </si>
  <si>
    <t>上海市杨浦区政恒路118号</t>
  </si>
  <si>
    <t>118 Zhengheng Road, Yangpu District, Shanghai</t>
  </si>
  <si>
    <t>1. 15% discount;
2. Discounts not covered: advanced medical imaging(outsourced CT/MRI) , medicines, medical devices(sold in the outpatient department), consumables and non-discountable items.</t>
  </si>
  <si>
    <t>肇庆德伦口腔门诊部</t>
  </si>
  <si>
    <t>肇庆</t>
  </si>
  <si>
    <t>Zhaoqing</t>
  </si>
  <si>
    <t>肇庆市端州区星湖大道6路36号大唐盛世</t>
  </si>
  <si>
    <t>Datang Shengshi, No. 36, Xinghu Avenue 6 Road, Duanzhou District, Zhaoqing</t>
  </si>
  <si>
    <r>
      <t xml:space="preserve">1. 10% discount: Stomatology；
25% discount: </t>
    </r>
    <r>
      <rPr>
        <sz val="8"/>
        <rFont val="微软雅黑"/>
        <family val="2"/>
        <charset val="134"/>
      </rPr>
      <t>Other medical services，including advanced medical imaging referred to third-party providers;</t>
    </r>
    <r>
      <rPr>
        <sz val="8"/>
        <color theme="1"/>
        <rFont val="微软雅黑"/>
        <family val="2"/>
        <charset val="134"/>
      </rPr>
      <t xml:space="preserve">
2. Discounts not covered: physical examination packages, vaccines, medicines, packages.</t>
    </r>
  </si>
  <si>
    <r>
      <t xml:space="preserve">1. 15% discount: consultation fee，laboratory test and examinations fee;
3. Discounts not covered: </t>
    </r>
    <r>
      <rPr>
        <sz val="8"/>
        <rFont val="微软雅黑"/>
        <family val="2"/>
        <charset val="134"/>
      </rPr>
      <t>Other service fees.</t>
    </r>
  </si>
  <si>
    <r>
      <t>1. 10% discount: consultation fee(Including dental and emergency), hospitalization fee, surgical fee, CT, MRI, gastroscopy &amp; colonoscopy, intensive care, radiotherapy and chemotherapy;
2. Discounts not covered: medicines, consumables(Including implants and braces), external specialist consultation fee,</t>
    </r>
    <r>
      <rPr>
        <sz val="8"/>
        <color rgb="FFFF0000"/>
        <rFont val="微软雅黑"/>
        <family val="2"/>
        <charset val="134"/>
      </rPr>
      <t xml:space="preserve"> </t>
    </r>
    <r>
      <rPr>
        <sz val="8"/>
        <rFont val="微软雅黑"/>
        <family val="2"/>
        <charset val="134"/>
      </rPr>
      <t>international medical service fee,</t>
    </r>
    <r>
      <rPr>
        <sz val="8"/>
        <color theme="1"/>
        <rFont val="微软雅黑"/>
        <family val="2"/>
        <charset val="134"/>
      </rPr>
      <t xml:space="preserve"> outpatient surgery, PET-CT,</t>
    </r>
    <r>
      <rPr>
        <sz val="8"/>
        <color rgb="FFFF0000"/>
        <rFont val="微软雅黑"/>
        <family val="2"/>
        <charset val="134"/>
      </rPr>
      <t xml:space="preserve"> </t>
    </r>
    <r>
      <rPr>
        <sz val="8"/>
        <rFont val="微软雅黑"/>
        <family val="2"/>
        <charset val="134"/>
      </rPr>
      <t>vaccines, psychotherapy, aesthetic medicine and Items already offered at package/discounted prices.</t>
    </r>
  </si>
  <si>
    <r>
      <t>1. Discount rates: 
Dental: 15% discount
Major exams: 35% discount
Aesthetic medicine: 20% discount
Routine medical care: 20% discount
2. Exclusions: packages, consultation fees, vaccine fees, medicine fees, consumables and durable medical equipment,</t>
    </r>
    <r>
      <rPr>
        <sz val="8"/>
        <rFont val="微软雅黑"/>
        <family val="2"/>
        <charset val="134"/>
      </rPr>
      <t xml:space="preserve"> services referred to third-party providers, </t>
    </r>
    <r>
      <rPr>
        <sz val="8"/>
        <color theme="1"/>
        <rFont val="微软雅黑"/>
        <family val="2"/>
        <charset val="134"/>
      </rPr>
      <t>seasonal promotional/sale products and other specially agreed  terms.</t>
    </r>
  </si>
  <si>
    <r>
      <t>1. 30% discount: physical examination packages;
20% discount: outpatient fees
2. Discounts not covered:</t>
    </r>
    <r>
      <rPr>
        <sz val="8"/>
        <color rgb="FFFF0000"/>
        <rFont val="微软雅黑"/>
        <family val="2"/>
        <charset val="134"/>
      </rPr>
      <t xml:space="preserve"> </t>
    </r>
    <r>
      <rPr>
        <sz val="8"/>
        <rFont val="微软雅黑"/>
        <family val="2"/>
        <charset val="134"/>
      </rPr>
      <t>consultation fee</t>
    </r>
    <r>
      <rPr>
        <sz val="8"/>
        <color theme="1"/>
        <rFont val="微软雅黑"/>
        <family val="2"/>
        <charset val="134"/>
      </rPr>
      <t>, medicines and consumables.</t>
    </r>
  </si>
  <si>
    <r>
      <t xml:space="preserve">1. 10% discount;
2. Discounts not covered: consultation fee and </t>
    </r>
    <r>
      <rPr>
        <sz val="8"/>
        <rFont val="微软雅黑"/>
        <family val="2"/>
        <charset val="134"/>
      </rPr>
      <t xml:space="preserve"> X-ray Fee.</t>
    </r>
  </si>
  <si>
    <r>
      <t xml:space="preserve">1. 10% discount;
2. Discounts not covered: medicines and </t>
    </r>
    <r>
      <rPr>
        <sz val="8"/>
        <rFont val="微软雅黑"/>
        <family val="2"/>
        <charset val="134"/>
      </rPr>
      <t>consumables.</t>
    </r>
  </si>
  <si>
    <r>
      <t xml:space="preserve">1. 10% discount;
2. Discounts not covered: packages, </t>
    </r>
    <r>
      <rPr>
        <sz val="8"/>
        <rFont val="微软雅黑"/>
        <family val="2"/>
        <charset val="134"/>
      </rPr>
      <t xml:space="preserve">consultation fee, </t>
    </r>
    <r>
      <rPr>
        <sz val="8"/>
        <color theme="1"/>
        <rFont val="微软雅黑"/>
        <family val="2"/>
        <charset val="134"/>
      </rPr>
      <t>dental treatments</t>
    </r>
  </si>
  <si>
    <r>
      <t xml:space="preserve">1. 10% discount;
2. Discounts not covered: packages, </t>
    </r>
    <r>
      <rPr>
        <sz val="8"/>
        <color rgb="FFFF0000"/>
        <rFont val="微软雅黑"/>
        <family val="2"/>
        <charset val="134"/>
      </rPr>
      <t>consultation fee,</t>
    </r>
    <r>
      <rPr>
        <sz val="8"/>
        <color theme="1"/>
        <rFont val="微软雅黑"/>
        <family val="2"/>
        <charset val="134"/>
      </rPr>
      <t xml:space="preserve"> dental treatments</t>
    </r>
  </si>
  <si>
    <r>
      <rPr>
        <sz val="8"/>
        <color theme="1"/>
        <rFont val="宋体"/>
        <family val="3"/>
        <charset val="134"/>
      </rPr>
      <t>济南市历下区历山路</t>
    </r>
    <r>
      <rPr>
        <sz val="8"/>
        <color theme="1"/>
        <rFont val="Tahoma, sans-serif"/>
        <family val="1"/>
      </rPr>
      <t>65-1</t>
    </r>
    <r>
      <rPr>
        <sz val="8"/>
        <color theme="1"/>
        <rFont val="宋体"/>
        <family val="3"/>
        <charset val="134"/>
      </rPr>
      <t>号</t>
    </r>
  </si>
  <si>
    <r>
      <t>Room 107</t>
    </r>
    <r>
      <rPr>
        <sz val="8"/>
        <color theme="1"/>
        <rFont val="宋体"/>
        <family val="3"/>
        <charset val="134"/>
      </rPr>
      <t>、</t>
    </r>
    <r>
      <rPr>
        <sz val="8"/>
        <color theme="1"/>
        <rFont val="Tahoma, sans-serif"/>
        <family val="1"/>
      </rPr>
      <t>108, Building 5, No. 288, Huanghe Middle Road, Kunshan Development Zone, Suzhou</t>
    </r>
  </si>
  <si>
    <r>
      <t>5%-15% discount;</t>
    </r>
    <r>
      <rPr>
        <sz val="8"/>
        <color theme="1"/>
        <rFont val="微软雅黑"/>
        <family val="2"/>
        <charset val="134"/>
      </rPr>
      <t xml:space="preserve">
1. 50% discount: examination fees;
2. CNY 2,000 reduction:  Ophthalmic surgeries, including SMILE, FS-LASIK, Customized Femto-LASIK, Except for LASEK;
3. 15% discount: Optical Services,  including orthokeratology lenses, functional lenses, prescription eyeglasses, sunglasses.
4. No consultation fee.</t>
    </r>
  </si>
  <si>
    <r>
      <t xml:space="preserve">1. 15% discount;
2. Discounts not covered: anesthetics, </t>
    </r>
    <r>
      <rPr>
        <sz val="8"/>
        <rFont val="微软雅黑"/>
        <family val="2"/>
        <charset val="134"/>
      </rPr>
      <t>medical imaging,</t>
    </r>
    <r>
      <rPr>
        <sz val="8"/>
        <color theme="1"/>
        <rFont val="微软雅黑"/>
        <family val="2"/>
        <charset val="134"/>
      </rPr>
      <t xml:space="preserve"> healthcare products and health care packages.
Healthcare products: toothpaste, toothbrush, dental floss, dental care cream, etc.
</t>
    </r>
  </si>
  <si>
    <t>1.折扣：30%折扣，但精神心理诊费20%折扣
2.疫苗及疫苗接种服务费除外</t>
    <phoneticPr fontId="6" type="noConversion"/>
  </si>
  <si>
    <t>Unit 101，Block B, Hong Well International Plaza, 1602 West Zhong Shan Road, Xuhui District, Shanghai</t>
  </si>
  <si>
    <t>上海市长宁区安顺路88号宝地新华B座南3层，5层，6层</t>
  </si>
  <si>
    <t>常州市武进经济开发区环湖北路699号3号楼3楼</t>
  </si>
  <si>
    <t>杭州市上城区景昙路9号西子国际大厦T3B座11F</t>
  </si>
  <si>
    <t>5%折扣（除医生费、化验费、药品耗材）</t>
  </si>
  <si>
    <t>1.15%折扣
2.折扣不涵盖部分：大型检查（外送CT、MRI)、药品、门诊售卖的医疗器械、医疗器械耗材以及其他不参与折扣结算的费用项目</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</si>
</sst>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font>
      <sz val="12"/>
      <color theme="1"/>
      <name val="等线"/>
      <charset val="134"/>
      <scheme val="minor"/>
    </font>
    <font>
      <sz val="10"/>
      <color theme="1"/>
      <name val="微软雅黑"/>
      <family val="2"/>
      <charset val="134"/>
    </font>
    <font>
      <sz val="12"/>
      <color rgb="FF000000"/>
      <name val="微软雅黑"/>
      <family val="2"/>
      <charset val="134"/>
    </font>
    <font>
      <b/>
      <sz val="10"/>
      <color theme="1"/>
      <name val="微软雅黑"/>
      <family val="2"/>
      <charset val="134"/>
    </font>
    <font>
      <sz val="10"/>
      <color rgb="FF000000"/>
      <name val="微软雅黑"/>
      <family val="2"/>
      <charset val="134"/>
    </font>
    <font>
      <sz val="10"/>
      <name val="微软雅黑"/>
      <family val="2"/>
      <charset val="134"/>
    </font>
    <font>
      <sz val="9"/>
      <name val="等线"/>
      <family val="3"/>
      <charset val="134"/>
      <scheme val="minor"/>
    </font>
    <font>
      <sz val="9"/>
      <name val="等线"/>
      <family val="3"/>
      <charset val="134"/>
      <scheme val="minor"/>
    </font>
    <font>
      <b/>
      <sz val="8"/>
      <color theme="1"/>
      <name val="微软雅黑"/>
      <family val="2"/>
      <charset val="134"/>
    </font>
    <font>
      <sz val="8"/>
      <color theme="1"/>
      <name val="微软雅黑"/>
      <family val="2"/>
      <charset val="134"/>
    </font>
    <font>
      <sz val="8"/>
      <color theme="1"/>
      <name val="等线"/>
      <family val="3"/>
      <charset val="134"/>
      <scheme val="minor"/>
    </font>
    <font>
      <sz val="8"/>
      <color theme="1"/>
      <name val="Tahoma, sans-serif"/>
      <family val="1"/>
    </font>
    <font>
      <sz val="8"/>
      <color theme="1"/>
      <name val="等线"/>
      <family val="3"/>
      <charset val="134"/>
    </font>
    <font>
      <sz val="8"/>
      <color theme="1"/>
      <name val="宋体"/>
      <family val="3"/>
      <charset val="134"/>
    </font>
    <font>
      <sz val="8"/>
      <name val="微软雅黑"/>
      <family val="2"/>
      <charset val="134"/>
    </font>
    <font>
      <sz val="8"/>
      <color rgb="FF000000"/>
      <name val="微软雅黑"/>
      <family val="2"/>
      <charset val="134"/>
    </font>
    <font>
      <sz val="8"/>
      <color rgb="FFFF0000"/>
      <name val="微软雅黑"/>
      <family val="2"/>
      <charset val="134"/>
    </font>
    <font>
      <sz val="8"/>
      <color rgb="FF000000"/>
      <name val="等线"/>
      <family val="3"/>
      <charset val="134"/>
    </font>
    <font>
      <sz val="12"/>
      <color theme="1"/>
      <name val="微软雅黑"/>
      <family val="2"/>
      <charset val="134"/>
    </font>
  </fonts>
  <fills count="2">
    <fill>
      <patternFill patternType="none"/>
    </fill>
    <fill>
      <patternFill patternType="gray125"/>
    </fill>
  </fills>
  <borders count="5">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67">
    <xf numFmtId="0" fontId="0" fillId="0" borderId="0" xfId="0">
      <alignment vertical="center"/>
    </xf>
    <xf numFmtId="0" fontId="1" fillId="0" borderId="4" xfId="0" applyFont="1" applyFill="1" applyBorder="1" applyAlignment="1" applyProtection="1">
      <alignment horizontal="center" vertical="center" wrapText="1"/>
    </xf>
    <xf numFmtId="0" fontId="1" fillId="0" borderId="4" xfId="0" applyFont="1" applyFill="1" applyBorder="1" applyAlignment="1" applyProtection="1">
      <alignment horizontal="left" vertical="center" wrapText="1"/>
    </xf>
    <xf numFmtId="0" fontId="1" fillId="0" borderId="1" xfId="0" applyFont="1" applyFill="1" applyBorder="1" applyAlignment="1" applyProtection="1">
      <alignment vertical="center" wrapText="1"/>
    </xf>
    <xf numFmtId="0" fontId="3" fillId="0" borderId="4"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readingOrder="1"/>
    </xf>
    <xf numFmtId="0" fontId="1" fillId="0" borderId="4" xfId="0" applyFont="1" applyFill="1" applyBorder="1" applyAlignment="1" applyProtection="1">
      <alignment horizontal="left" vertical="center" wrapText="1" readingOrder="1"/>
    </xf>
    <xf numFmtId="9" fontId="4" fillId="0" borderId="1" xfId="0" applyNumberFormat="1" applyFont="1" applyFill="1" applyBorder="1" applyAlignment="1">
      <alignment horizontal="left" vertical="center" wrapText="1" readingOrder="1"/>
    </xf>
    <xf numFmtId="9" fontId="1" fillId="0" borderId="4" xfId="0" applyNumberFormat="1" applyFont="1" applyFill="1" applyBorder="1" applyAlignment="1" applyProtection="1">
      <alignment horizontal="left" vertical="center" wrapText="1"/>
    </xf>
    <xf numFmtId="0" fontId="1" fillId="0" borderId="4" xfId="0" applyFont="1" applyFill="1" applyBorder="1" applyAlignment="1" applyProtection="1">
      <alignment vertical="center" wrapText="1"/>
    </xf>
    <xf numFmtId="0" fontId="4" fillId="0" borderId="1" xfId="0" applyFont="1" applyFill="1" applyBorder="1" applyAlignment="1">
      <alignment horizontal="center" vertical="center" wrapText="1"/>
    </xf>
    <xf numFmtId="9" fontId="4" fillId="0" borderId="1" xfId="0" applyNumberFormat="1" applyFont="1" applyFill="1" applyBorder="1" applyAlignment="1">
      <alignment horizontal="center" vertical="center" wrapText="1"/>
    </xf>
    <xf numFmtId="0" fontId="4" fillId="0" borderId="2" xfId="0" applyFont="1" applyFill="1" applyBorder="1" applyAlignment="1">
      <alignment vertical="center" wrapText="1"/>
    </xf>
    <xf numFmtId="0" fontId="2" fillId="0" borderId="0" xfId="0" applyFont="1" applyFill="1" applyAlignment="1">
      <alignment vertical="center" wrapText="1"/>
    </xf>
    <xf numFmtId="0" fontId="4" fillId="0" borderId="1" xfId="0" applyFont="1" applyFill="1" applyBorder="1" applyAlignment="1">
      <alignment vertical="center" wrapText="1"/>
    </xf>
    <xf numFmtId="0" fontId="8" fillId="0" borderId="4" xfId="0" applyFont="1" applyFill="1" applyBorder="1" applyAlignment="1" applyProtection="1">
      <alignment horizontal="center" vertical="center" wrapText="1"/>
    </xf>
    <xf numFmtId="0" fontId="8" fillId="0" borderId="4" xfId="0" applyFont="1" applyFill="1" applyBorder="1" applyAlignment="1" applyProtection="1">
      <alignment horizontal="center" vertical="center" wrapText="1" readingOrder="1"/>
    </xf>
    <xf numFmtId="0" fontId="9" fillId="0" borderId="1" xfId="0" applyFont="1" applyFill="1" applyBorder="1" applyAlignment="1" applyProtection="1">
      <alignment vertical="center" wrapText="1"/>
    </xf>
    <xf numFmtId="0" fontId="10" fillId="0" borderId="0" xfId="0" applyFont="1" applyFill="1" applyAlignment="1">
      <alignment vertical="center" wrapText="1"/>
    </xf>
    <xf numFmtId="0" fontId="9" fillId="0" borderId="4" xfId="0" applyFont="1" applyFill="1" applyBorder="1" applyAlignment="1" applyProtection="1">
      <alignment horizontal="center" vertical="center" wrapText="1"/>
    </xf>
    <xf numFmtId="0" fontId="11" fillId="0" borderId="4" xfId="0" applyFont="1" applyFill="1" applyBorder="1" applyAlignment="1" applyProtection="1">
      <alignment vertical="center" wrapText="1"/>
    </xf>
    <xf numFmtId="0" fontId="11" fillId="0" borderId="4" xfId="0" applyFont="1" applyFill="1" applyBorder="1" applyAlignment="1" applyProtection="1">
      <alignment horizontal="center" vertical="center" wrapText="1"/>
    </xf>
    <xf numFmtId="0" fontId="9" fillId="0" borderId="4" xfId="0" applyFont="1" applyFill="1" applyBorder="1" applyAlignment="1" applyProtection="1">
      <alignment horizontal="left" vertical="center" wrapText="1"/>
    </xf>
    <xf numFmtId="0" fontId="12" fillId="0" borderId="0" xfId="0" applyFont="1" applyFill="1" applyAlignment="1">
      <alignment vertical="center" wrapText="1"/>
    </xf>
    <xf numFmtId="0" fontId="9" fillId="0" borderId="4" xfId="0" applyFont="1" applyFill="1" applyBorder="1" applyAlignment="1" applyProtection="1">
      <alignment horizontal="left" vertical="center" wrapText="1" readingOrder="1"/>
    </xf>
    <xf numFmtId="49" fontId="11" fillId="0" borderId="4" xfId="0" applyNumberFormat="1" applyFont="1" applyFill="1" applyBorder="1" applyAlignment="1" applyProtection="1">
      <alignment vertical="center" wrapText="1"/>
    </xf>
    <xf numFmtId="9" fontId="15" fillId="0" borderId="1" xfId="0" applyNumberFormat="1" applyFont="1" applyFill="1" applyBorder="1" applyAlignment="1">
      <alignment horizontal="left" vertical="center" wrapText="1" readingOrder="1"/>
    </xf>
    <xf numFmtId="9" fontId="9" fillId="0" borderId="4" xfId="0" applyNumberFormat="1" applyFont="1" applyFill="1" applyBorder="1" applyAlignment="1" applyProtection="1">
      <alignment horizontal="left" vertical="center" wrapText="1"/>
    </xf>
    <xf numFmtId="49" fontId="11" fillId="0" borderId="4" xfId="0" applyNumberFormat="1" applyFont="1" applyFill="1" applyBorder="1" applyAlignment="1" applyProtection="1">
      <alignment horizontal="center" vertical="center" wrapText="1"/>
    </xf>
    <xf numFmtId="9" fontId="9" fillId="0" borderId="4" xfId="0" applyNumberFormat="1" applyFont="1" applyFill="1" applyBorder="1" applyAlignment="1" applyProtection="1">
      <alignment horizontal="left" vertical="center" wrapText="1" readingOrder="1"/>
    </xf>
    <xf numFmtId="0" fontId="12" fillId="0" borderId="1" xfId="0" applyFont="1" applyFill="1" applyBorder="1" applyAlignment="1" applyProtection="1">
      <alignment vertical="center" wrapText="1"/>
    </xf>
    <xf numFmtId="0" fontId="10" fillId="0" borderId="4" xfId="0" applyFont="1" applyFill="1" applyBorder="1" applyAlignment="1" applyProtection="1">
      <alignment horizontal="center" vertical="center" wrapText="1"/>
    </xf>
    <xf numFmtId="0" fontId="10" fillId="0" borderId="4" xfId="0" applyFont="1" applyFill="1" applyBorder="1" applyAlignment="1" applyProtection="1">
      <alignment horizontal="left" vertical="center" wrapText="1"/>
    </xf>
    <xf numFmtId="9" fontId="9" fillId="0" borderId="4" xfId="0" applyNumberFormat="1" applyFont="1" applyFill="1" applyBorder="1" applyAlignment="1" applyProtection="1">
      <alignment horizontal="center" vertical="center" wrapText="1"/>
    </xf>
    <xf numFmtId="0" fontId="9" fillId="0" borderId="4" xfId="0" applyFont="1" applyFill="1" applyBorder="1" applyAlignment="1" applyProtection="1">
      <alignment vertical="center" wrapText="1"/>
    </xf>
    <xf numFmtId="0" fontId="10" fillId="0" borderId="4" xfId="0" applyFont="1" applyFill="1" applyBorder="1" applyAlignment="1">
      <alignment vertical="center" wrapText="1"/>
    </xf>
    <xf numFmtId="0" fontId="9" fillId="0" borderId="4" xfId="0" applyFont="1" applyFill="1" applyBorder="1" applyAlignment="1">
      <alignment horizontal="center" vertical="center" wrapText="1"/>
    </xf>
    <xf numFmtId="0" fontId="9" fillId="0" borderId="4" xfId="0" applyFont="1" applyFill="1" applyBorder="1" applyAlignment="1">
      <alignment vertical="center" wrapText="1"/>
    </xf>
    <xf numFmtId="0" fontId="10" fillId="0" borderId="4" xfId="0" applyFont="1" applyFill="1" applyBorder="1" applyAlignment="1">
      <alignment horizontal="center" vertical="center" wrapText="1"/>
    </xf>
    <xf numFmtId="0" fontId="15" fillId="0" borderId="4" xfId="0" applyFont="1" applyFill="1" applyBorder="1" applyAlignment="1" applyProtection="1">
      <alignment horizontal="center" vertical="center" wrapText="1"/>
    </xf>
    <xf numFmtId="0" fontId="15" fillId="0" borderId="4" xfId="0" applyFont="1" applyFill="1" applyBorder="1" applyAlignment="1" applyProtection="1">
      <alignment vertical="center" wrapText="1"/>
    </xf>
    <xf numFmtId="0" fontId="15" fillId="0" borderId="4" xfId="0" applyFont="1" applyFill="1" applyBorder="1" applyAlignment="1" applyProtection="1">
      <alignment horizontal="left" vertical="center" wrapText="1"/>
    </xf>
    <xf numFmtId="0" fontId="15" fillId="0" borderId="1" xfId="0" applyFont="1" applyFill="1" applyBorder="1" applyAlignment="1" applyProtection="1">
      <alignment vertical="center" wrapText="1"/>
    </xf>
    <xf numFmtId="0" fontId="17" fillId="0" borderId="0" xfId="0" applyFont="1" applyFill="1" applyAlignment="1">
      <alignment vertical="center" wrapText="1"/>
    </xf>
    <xf numFmtId="0" fontId="9" fillId="0" borderId="2" xfId="0" applyFont="1" applyFill="1" applyBorder="1" applyAlignment="1" applyProtection="1">
      <alignment vertical="center" wrapText="1"/>
    </xf>
    <xf numFmtId="0" fontId="9" fillId="0" borderId="0" xfId="0" applyFont="1" applyFill="1" applyAlignment="1">
      <alignment vertical="center" wrapText="1"/>
    </xf>
    <xf numFmtId="0" fontId="9" fillId="0" borderId="4" xfId="0" applyFont="1" applyFill="1" applyBorder="1" applyAlignment="1">
      <alignment horizontal="left" vertical="center" wrapText="1"/>
    </xf>
    <xf numFmtId="0" fontId="11" fillId="0" borderId="4" xfId="0" applyFont="1" applyFill="1" applyBorder="1" applyAlignment="1">
      <alignment vertical="top" wrapText="1"/>
    </xf>
    <xf numFmtId="0" fontId="14" fillId="0" borderId="4" xfId="0" applyFont="1" applyFill="1" applyBorder="1" applyAlignment="1" applyProtection="1">
      <alignment horizontal="left" vertical="center" wrapText="1"/>
    </xf>
    <xf numFmtId="0" fontId="15" fillId="0" borderId="2" xfId="0" applyFont="1" applyFill="1" applyBorder="1" applyAlignment="1">
      <alignment vertical="center" wrapText="1"/>
    </xf>
    <xf numFmtId="0" fontId="15" fillId="0" borderId="0" xfId="0" applyFont="1" applyFill="1" applyAlignment="1">
      <alignment vertical="center" wrapText="1"/>
    </xf>
    <xf numFmtId="0" fontId="15" fillId="0" borderId="1" xfId="0" applyFont="1" applyFill="1" applyBorder="1" applyAlignment="1">
      <alignment vertical="center" wrapText="1"/>
    </xf>
    <xf numFmtId="0" fontId="11" fillId="0" borderId="4" xfId="0" applyFont="1" applyFill="1" applyBorder="1" applyAlignment="1">
      <alignment horizontal="center" vertical="center" wrapText="1"/>
    </xf>
    <xf numFmtId="0" fontId="9" fillId="0" borderId="1" xfId="0" applyFont="1" applyFill="1" applyBorder="1" applyAlignment="1">
      <alignment vertical="center" wrapText="1"/>
    </xf>
    <xf numFmtId="0" fontId="18" fillId="0" borderId="0" xfId="0" applyFont="1" applyFill="1" applyAlignment="1">
      <alignment vertical="center" wrapText="1"/>
    </xf>
    <xf numFmtId="49" fontId="1" fillId="0" borderId="4" xfId="0" applyNumberFormat="1" applyFont="1" applyFill="1" applyBorder="1" applyAlignment="1" applyProtection="1">
      <alignment vertical="center" wrapText="1"/>
    </xf>
    <xf numFmtId="49" fontId="1" fillId="0" borderId="4" xfId="0" applyNumberFormat="1" applyFont="1" applyFill="1" applyBorder="1" applyAlignment="1" applyProtection="1">
      <alignment horizontal="center" vertical="center" wrapText="1"/>
    </xf>
    <xf numFmtId="0" fontId="18" fillId="0" borderId="0" xfId="0" applyFont="1">
      <alignment vertical="center"/>
    </xf>
    <xf numFmtId="0" fontId="9" fillId="0" borderId="0" xfId="0" applyFont="1" applyFill="1" applyAlignment="1">
      <alignment vertical="center"/>
    </xf>
    <xf numFmtId="49" fontId="9" fillId="0" borderId="4" xfId="0" applyNumberFormat="1" applyFont="1" applyFill="1" applyBorder="1" applyAlignment="1" applyProtection="1">
      <alignment vertical="center" wrapText="1"/>
    </xf>
    <xf numFmtId="49" fontId="9" fillId="0" borderId="4" xfId="0" applyNumberFormat="1" applyFont="1" applyFill="1" applyBorder="1" applyAlignment="1" applyProtection="1">
      <alignment horizontal="center" vertical="center" wrapText="1"/>
    </xf>
    <xf numFmtId="0" fontId="14" fillId="0" borderId="3" xfId="0" applyFont="1" applyFill="1" applyBorder="1" applyAlignment="1" applyProtection="1">
      <alignment vertical="center" wrapText="1"/>
    </xf>
    <xf numFmtId="0" fontId="14" fillId="0" borderId="3" xfId="0" applyFont="1" applyFill="1" applyBorder="1" applyAlignment="1">
      <alignment horizontal="center" vertical="center" wrapText="1"/>
    </xf>
    <xf numFmtId="0" fontId="14" fillId="0" borderId="3"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5" fillId="0" borderId="3" xfId="0" applyFont="1" applyFill="1" applyBorder="1" applyAlignment="1">
      <alignment vertical="center" wrapText="1"/>
    </xf>
    <xf numFmtId="0" fontId="9" fillId="0" borderId="0" xfId="0" applyFont="1">
      <alignment vertical="center"/>
    </xf>
  </cellXfs>
  <cellStyles count="1">
    <cellStyle name="常规" xfId="0" builtinId="0"/>
  </cellStyles>
  <dxfs count="12">
    <dxf>
      <fill>
        <patternFill patternType="solid">
          <bgColor theme="7" tint="0.59996337778862885"/>
        </patternFill>
      </fill>
    </dxf>
    <dxf>
      <fill>
        <patternFill patternType="solid">
          <bgColor theme="5"/>
        </patternFill>
      </fill>
    </dxf>
    <dxf>
      <fill>
        <patternFill patternType="solid">
          <bgColor theme="7" tint="0.59996337778862885"/>
        </patternFill>
      </fill>
    </dxf>
    <dxf>
      <fill>
        <patternFill patternType="solid">
          <bgColor theme="5"/>
        </patternFill>
      </fill>
    </dxf>
    <dxf>
      <fill>
        <patternFill patternType="solid">
          <bgColor theme="7" tint="0.59996337778862885"/>
        </patternFill>
      </fill>
    </dxf>
    <dxf>
      <fill>
        <patternFill patternType="solid">
          <bgColor theme="5"/>
        </patternFill>
      </fill>
    </dxf>
    <dxf>
      <fill>
        <patternFill patternType="solid">
          <bgColor theme="7" tint="0.59996337778862885"/>
        </patternFill>
      </fill>
    </dxf>
    <dxf>
      <fill>
        <patternFill patternType="solid">
          <bgColor theme="5"/>
        </patternFill>
      </fill>
    </dxf>
    <dxf>
      <fill>
        <patternFill patternType="solid">
          <bgColor theme="7" tint="0.59996337778862885"/>
        </patternFill>
      </fill>
    </dxf>
    <dxf>
      <fill>
        <patternFill patternType="solid">
          <bgColor theme="5"/>
        </patternFill>
      </fill>
    </dxf>
    <dxf>
      <fill>
        <patternFill patternType="solid">
          <bgColor theme="7" tint="0.59996337778862885"/>
        </patternFill>
      </fill>
    </dxf>
    <dxf>
      <fill>
        <patternFill patternType="solid">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
  <sheetViews>
    <sheetView topLeftCell="A7" zoomScale="90" zoomScaleNormal="90" workbookViewId="0">
      <selection activeCell="F1" sqref="F1"/>
    </sheetView>
  </sheetViews>
  <sheetFormatPr defaultColWidth="9" defaultRowHeight="13.2"/>
  <cols>
    <col min="1" max="16384" width="9" style="66"/>
  </cols>
  <sheetData>
    <row r="1" spans="1:18" s="45" customFormat="1" ht="26.4">
      <c r="A1" s="15" t="s">
        <v>0</v>
      </c>
      <c r="B1" s="15" t="s">
        <v>1</v>
      </c>
      <c r="C1" s="15" t="s">
        <v>2</v>
      </c>
      <c r="D1" s="15" t="s">
        <v>3</v>
      </c>
      <c r="E1" s="15" t="s">
        <v>4</v>
      </c>
      <c r="F1" s="15" t="s">
        <v>5</v>
      </c>
      <c r="G1" s="15" t="s">
        <v>6</v>
      </c>
      <c r="H1" s="15" t="s">
        <v>7</v>
      </c>
      <c r="I1" s="15" t="s">
        <v>8</v>
      </c>
      <c r="J1" s="16" t="s">
        <v>9</v>
      </c>
      <c r="K1" s="16" t="s">
        <v>10</v>
      </c>
      <c r="L1" s="15" t="s">
        <v>11</v>
      </c>
      <c r="M1" s="15" t="s">
        <v>12</v>
      </c>
      <c r="N1" s="15" t="s">
        <v>13</v>
      </c>
      <c r="O1" s="15" t="s">
        <v>14</v>
      </c>
      <c r="P1" s="17"/>
      <c r="Q1" s="17"/>
      <c r="R1" s="17"/>
    </row>
    <row r="2" spans="1:18" s="45" customFormat="1" ht="202.95" customHeight="1">
      <c r="A2" s="19" t="s">
        <v>123</v>
      </c>
      <c r="B2" s="34" t="s">
        <v>124</v>
      </c>
      <c r="C2" s="19" t="s">
        <v>17</v>
      </c>
      <c r="D2" s="19" t="s">
        <v>65</v>
      </c>
      <c r="E2" s="19" t="s">
        <v>66</v>
      </c>
      <c r="F2" s="19" t="s">
        <v>65</v>
      </c>
      <c r="G2" s="19" t="s">
        <v>66</v>
      </c>
      <c r="H2" s="34" t="s">
        <v>125</v>
      </c>
      <c r="I2" s="34" t="s">
        <v>126</v>
      </c>
      <c r="J2" s="22" t="s">
        <v>127</v>
      </c>
      <c r="K2" s="22" t="s">
        <v>128</v>
      </c>
      <c r="L2" s="19" t="s">
        <v>26</v>
      </c>
      <c r="M2" s="19" t="s">
        <v>27</v>
      </c>
      <c r="N2" s="34" t="s">
        <v>38</v>
      </c>
      <c r="O2" s="34" t="s">
        <v>39</v>
      </c>
      <c r="P2" s="17"/>
      <c r="Q2" s="17"/>
      <c r="R2" s="17"/>
    </row>
    <row r="3" spans="1:18" s="45" customFormat="1" ht="202.95" customHeight="1">
      <c r="A3" s="19" t="s">
        <v>242</v>
      </c>
      <c r="B3" s="34" t="s">
        <v>243</v>
      </c>
      <c r="C3" s="19" t="s">
        <v>17</v>
      </c>
      <c r="D3" s="19" t="s">
        <v>65</v>
      </c>
      <c r="E3" s="19" t="s">
        <v>66</v>
      </c>
      <c r="F3" s="19" t="s">
        <v>65</v>
      </c>
      <c r="G3" s="19" t="s">
        <v>66</v>
      </c>
      <c r="H3" s="34" t="s">
        <v>244</v>
      </c>
      <c r="I3" s="34" t="s">
        <v>245</v>
      </c>
      <c r="J3" s="22" t="s">
        <v>127</v>
      </c>
      <c r="K3" s="22" t="s">
        <v>128</v>
      </c>
      <c r="L3" s="19" t="s">
        <v>26</v>
      </c>
      <c r="M3" s="19" t="s">
        <v>27</v>
      </c>
      <c r="N3" s="34" t="s">
        <v>28</v>
      </c>
      <c r="O3" s="34" t="s">
        <v>29</v>
      </c>
      <c r="P3" s="17"/>
      <c r="Q3" s="17"/>
      <c r="R3" s="17"/>
    </row>
    <row r="4" spans="1:18" s="45" customFormat="1" ht="409.6">
      <c r="A4" s="19" t="s">
        <v>358</v>
      </c>
      <c r="B4" s="34" t="s">
        <v>359</v>
      </c>
      <c r="C4" s="19" t="s">
        <v>17</v>
      </c>
      <c r="D4" s="19" t="s">
        <v>65</v>
      </c>
      <c r="E4" s="19" t="s">
        <v>66</v>
      </c>
      <c r="F4" s="19" t="s">
        <v>65</v>
      </c>
      <c r="G4" s="19" t="s">
        <v>66</v>
      </c>
      <c r="H4" s="34" t="s">
        <v>360</v>
      </c>
      <c r="I4" s="34" t="s">
        <v>361</v>
      </c>
      <c r="J4" s="22" t="s">
        <v>127</v>
      </c>
      <c r="K4" s="22" t="s">
        <v>128</v>
      </c>
      <c r="L4" s="19" t="s">
        <v>26</v>
      </c>
      <c r="M4" s="19" t="s">
        <v>27</v>
      </c>
      <c r="N4" s="34" t="s">
        <v>28</v>
      </c>
      <c r="O4" s="34" t="s">
        <v>29</v>
      </c>
      <c r="P4" s="17"/>
      <c r="Q4" s="17"/>
      <c r="R4" s="17"/>
    </row>
    <row r="5" spans="1:18" s="45" customFormat="1" ht="202.95" customHeight="1">
      <c r="A5" s="19" t="s">
        <v>809</v>
      </c>
      <c r="B5" s="34" t="s">
        <v>810</v>
      </c>
      <c r="C5" s="19" t="s">
        <v>17</v>
      </c>
      <c r="D5" s="19" t="s">
        <v>65</v>
      </c>
      <c r="E5" s="19" t="s">
        <v>66</v>
      </c>
      <c r="F5" s="19" t="s">
        <v>65</v>
      </c>
      <c r="G5" s="19" t="s">
        <v>66</v>
      </c>
      <c r="H5" s="34" t="s">
        <v>811</v>
      </c>
      <c r="I5" s="34" t="s">
        <v>812</v>
      </c>
      <c r="J5" s="22" t="s">
        <v>127</v>
      </c>
      <c r="K5" s="22" t="s">
        <v>128</v>
      </c>
      <c r="L5" s="19" t="s">
        <v>26</v>
      </c>
      <c r="M5" s="19" t="s">
        <v>27</v>
      </c>
      <c r="N5" s="34" t="s">
        <v>38</v>
      </c>
      <c r="O5" s="34" t="s">
        <v>39</v>
      </c>
      <c r="P5" s="17"/>
      <c r="Q5" s="17"/>
      <c r="R5" s="17"/>
    </row>
    <row r="6" spans="1:18" s="45" customFormat="1" ht="174" customHeight="1">
      <c r="A6" s="19" t="s">
        <v>839</v>
      </c>
      <c r="B6" s="34" t="s">
        <v>840</v>
      </c>
      <c r="C6" s="19" t="s">
        <v>17</v>
      </c>
      <c r="D6" s="19" t="s">
        <v>18</v>
      </c>
      <c r="E6" s="19" t="s">
        <v>19</v>
      </c>
      <c r="F6" s="19" t="s">
        <v>20</v>
      </c>
      <c r="G6" s="19" t="s">
        <v>21</v>
      </c>
      <c r="H6" s="34" t="s">
        <v>841</v>
      </c>
      <c r="I6" s="34" t="s">
        <v>842</v>
      </c>
      <c r="J6" s="22" t="s">
        <v>843</v>
      </c>
      <c r="K6" s="22" t="s">
        <v>844</v>
      </c>
      <c r="L6" s="19" t="s">
        <v>26</v>
      </c>
      <c r="M6" s="19" t="s">
        <v>27</v>
      </c>
      <c r="N6" s="34" t="s">
        <v>38</v>
      </c>
      <c r="O6" s="34" t="s">
        <v>39</v>
      </c>
      <c r="P6" s="17"/>
      <c r="Q6" s="17"/>
      <c r="R6" s="17"/>
    </row>
    <row r="7" spans="1:18" s="45" customFormat="1" ht="409.6">
      <c r="A7" s="19" t="s">
        <v>1187</v>
      </c>
      <c r="B7" s="34" t="s">
        <v>1188</v>
      </c>
      <c r="C7" s="19" t="s">
        <v>17</v>
      </c>
      <c r="D7" s="19" t="s">
        <v>65</v>
      </c>
      <c r="E7" s="19" t="s">
        <v>66</v>
      </c>
      <c r="F7" s="19" t="s">
        <v>65</v>
      </c>
      <c r="G7" s="19" t="s">
        <v>66</v>
      </c>
      <c r="H7" s="34" t="s">
        <v>1189</v>
      </c>
      <c r="I7" s="34" t="s">
        <v>1190</v>
      </c>
      <c r="J7" s="22" t="s">
        <v>127</v>
      </c>
      <c r="K7" s="22" t="s">
        <v>128</v>
      </c>
      <c r="L7" s="19" t="s">
        <v>26</v>
      </c>
      <c r="M7" s="19" t="s">
        <v>27</v>
      </c>
      <c r="N7" s="34" t="s">
        <v>28</v>
      </c>
      <c r="O7" s="34" t="s">
        <v>29</v>
      </c>
      <c r="P7" s="17"/>
      <c r="Q7" s="17"/>
      <c r="R7" s="17"/>
    </row>
    <row r="8" spans="1:18" s="45" customFormat="1" ht="202.95" customHeight="1">
      <c r="A8" s="19" t="s">
        <v>1621</v>
      </c>
      <c r="B8" s="34" t="s">
        <v>1622</v>
      </c>
      <c r="C8" s="19" t="s">
        <v>17</v>
      </c>
      <c r="D8" s="19" t="s">
        <v>1591</v>
      </c>
      <c r="E8" s="19" t="s">
        <v>1592</v>
      </c>
      <c r="F8" s="19" t="s">
        <v>1623</v>
      </c>
      <c r="G8" s="19" t="s">
        <v>1624</v>
      </c>
      <c r="H8" s="34" t="s">
        <v>1625</v>
      </c>
      <c r="I8" s="34" t="s">
        <v>1626</v>
      </c>
      <c r="J8" s="22" t="s">
        <v>127</v>
      </c>
      <c r="K8" s="22" t="s">
        <v>128</v>
      </c>
      <c r="L8" s="19" t="s">
        <v>26</v>
      </c>
      <c r="M8" s="19" t="s">
        <v>27</v>
      </c>
      <c r="N8" s="34" t="s">
        <v>28</v>
      </c>
      <c r="O8" s="34" t="s">
        <v>29</v>
      </c>
    </row>
    <row r="9" spans="1:18" s="45" customFormat="1" ht="409.6">
      <c r="A9" s="19" t="s">
        <v>1642</v>
      </c>
      <c r="B9" s="34" t="s">
        <v>1643</v>
      </c>
      <c r="C9" s="19" t="s">
        <v>17</v>
      </c>
      <c r="D9" s="19" t="s">
        <v>18</v>
      </c>
      <c r="E9" s="19" t="s">
        <v>19</v>
      </c>
      <c r="F9" s="19" t="s">
        <v>73</v>
      </c>
      <c r="G9" s="19" t="s">
        <v>74</v>
      </c>
      <c r="H9" s="34" t="s">
        <v>1644</v>
      </c>
      <c r="I9" s="34" t="s">
        <v>1645</v>
      </c>
      <c r="J9" s="22" t="s">
        <v>843</v>
      </c>
      <c r="K9" s="22" t="s">
        <v>844</v>
      </c>
      <c r="L9" s="19" t="s">
        <v>26</v>
      </c>
      <c r="M9" s="19" t="s">
        <v>27</v>
      </c>
      <c r="N9" s="34" t="s">
        <v>38</v>
      </c>
      <c r="O9" s="34" t="s">
        <v>39</v>
      </c>
    </row>
  </sheetData>
  <phoneticPr fontId="6" type="noConversion"/>
  <conditionalFormatting sqref="A1:A9">
    <cfRule type="duplicateValues" dxfId="11" priority="6"/>
    <cfRule type="duplicateValues" priority="7"/>
    <cfRule type="duplicateValues" dxfId="10" priority="8"/>
  </conditionalFormatting>
  <pageMargins left="0.7" right="0.7" top="0.75" bottom="0.75" header="0.3" footer="0.3"/>
  <pageSetup paperSize="9" orientation="portrait" horizontalDpi="100" verticalDpi="1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
  <sheetViews>
    <sheetView zoomScale="80" zoomScaleNormal="80" workbookViewId="0">
      <selection activeCell="H3" sqref="H1:H1048576"/>
    </sheetView>
  </sheetViews>
  <sheetFormatPr defaultColWidth="9.1796875" defaultRowHeight="17.399999999999999"/>
  <cols>
    <col min="1" max="16384" width="9.1796875" style="57"/>
  </cols>
  <sheetData>
    <row r="1" spans="1:20" s="54" customFormat="1" ht="31.2">
      <c r="A1" s="4" t="s">
        <v>0</v>
      </c>
      <c r="B1" s="4" t="s">
        <v>1</v>
      </c>
      <c r="C1" s="4" t="s">
        <v>2</v>
      </c>
      <c r="D1" s="4" t="s">
        <v>3</v>
      </c>
      <c r="E1" s="4" t="s">
        <v>4</v>
      </c>
      <c r="F1" s="4" t="s">
        <v>5</v>
      </c>
      <c r="G1" s="4" t="s">
        <v>6</v>
      </c>
      <c r="H1" s="4" t="s">
        <v>7</v>
      </c>
      <c r="I1" s="4" t="s">
        <v>8</v>
      </c>
      <c r="J1" s="5" t="s">
        <v>9</v>
      </c>
      <c r="K1" s="5" t="s">
        <v>10</v>
      </c>
      <c r="L1" s="4" t="s">
        <v>11</v>
      </c>
      <c r="M1" s="4" t="s">
        <v>12</v>
      </c>
      <c r="N1" s="4" t="s">
        <v>13</v>
      </c>
      <c r="O1" s="4" t="s">
        <v>14</v>
      </c>
      <c r="P1" s="3"/>
      <c r="Q1" s="3"/>
      <c r="R1" s="3"/>
    </row>
    <row r="2" spans="1:20" s="54" customFormat="1" ht="195">
      <c r="A2" s="1" t="s">
        <v>173</v>
      </c>
      <c r="B2" s="9" t="s">
        <v>174</v>
      </c>
      <c r="C2" s="1" t="s">
        <v>17</v>
      </c>
      <c r="D2" s="1" t="s">
        <v>65</v>
      </c>
      <c r="E2" s="1" t="s">
        <v>66</v>
      </c>
      <c r="F2" s="1" t="s">
        <v>65</v>
      </c>
      <c r="G2" s="1" t="s">
        <v>66</v>
      </c>
      <c r="H2" s="9" t="s">
        <v>175</v>
      </c>
      <c r="I2" s="9" t="s">
        <v>176</v>
      </c>
      <c r="J2" s="6" t="s">
        <v>177</v>
      </c>
      <c r="K2" s="7" t="s">
        <v>178</v>
      </c>
      <c r="L2" s="1" t="s">
        <v>26</v>
      </c>
      <c r="M2" s="1" t="s">
        <v>27</v>
      </c>
      <c r="N2" s="9" t="s">
        <v>28</v>
      </c>
      <c r="O2" s="9" t="s">
        <v>29</v>
      </c>
      <c r="P2" s="3"/>
      <c r="Q2" s="3"/>
      <c r="R2" s="3"/>
    </row>
    <row r="3" spans="1:20" s="54" customFormat="1" ht="195">
      <c r="A3" s="1" t="s">
        <v>723</v>
      </c>
      <c r="B3" s="9" t="s">
        <v>724</v>
      </c>
      <c r="C3" s="1" t="s">
        <v>17</v>
      </c>
      <c r="D3" s="1" t="s">
        <v>65</v>
      </c>
      <c r="E3" s="1" t="s">
        <v>66</v>
      </c>
      <c r="F3" s="1" t="s">
        <v>65</v>
      </c>
      <c r="G3" s="1" t="s">
        <v>66</v>
      </c>
      <c r="H3" s="9" t="s">
        <v>725</v>
      </c>
      <c r="I3" s="9" t="s">
        <v>726</v>
      </c>
      <c r="J3" s="6" t="s">
        <v>177</v>
      </c>
      <c r="K3" s="7" t="s">
        <v>416</v>
      </c>
      <c r="L3" s="1" t="s">
        <v>26</v>
      </c>
      <c r="M3" s="1" t="s">
        <v>27</v>
      </c>
      <c r="N3" s="9" t="s">
        <v>28</v>
      </c>
      <c r="O3" s="9" t="s">
        <v>29</v>
      </c>
      <c r="P3" s="3"/>
      <c r="Q3" s="3"/>
      <c r="R3" s="3"/>
    </row>
    <row r="4" spans="1:20" s="54" customFormat="1" ht="255">
      <c r="A4" s="1" t="s">
        <v>825</v>
      </c>
      <c r="B4" s="9" t="s">
        <v>826</v>
      </c>
      <c r="C4" s="1" t="s">
        <v>17</v>
      </c>
      <c r="D4" s="1" t="s">
        <v>65</v>
      </c>
      <c r="E4" s="1" t="s">
        <v>66</v>
      </c>
      <c r="F4" s="1" t="s">
        <v>65</v>
      </c>
      <c r="G4" s="1" t="s">
        <v>66</v>
      </c>
      <c r="H4" s="9" t="s">
        <v>827</v>
      </c>
      <c r="I4" s="9" t="s">
        <v>828</v>
      </c>
      <c r="J4" s="6" t="s">
        <v>177</v>
      </c>
      <c r="K4" s="7" t="s">
        <v>416</v>
      </c>
      <c r="L4" s="1" t="s">
        <v>26</v>
      </c>
      <c r="M4" s="1" t="s">
        <v>27</v>
      </c>
      <c r="N4" s="9" t="s">
        <v>28</v>
      </c>
      <c r="O4" s="9" t="s">
        <v>29</v>
      </c>
      <c r="P4" s="3"/>
      <c r="Q4" s="3"/>
      <c r="R4" s="3"/>
    </row>
    <row r="5" spans="1:20" s="3" customFormat="1" ht="195">
      <c r="A5" s="1" t="s">
        <v>1088</v>
      </c>
      <c r="B5" s="9" t="s">
        <v>1089</v>
      </c>
      <c r="C5" s="1" t="s">
        <v>17</v>
      </c>
      <c r="D5" s="1" t="s">
        <v>65</v>
      </c>
      <c r="E5" s="1" t="s">
        <v>66</v>
      </c>
      <c r="F5" s="1" t="s">
        <v>65</v>
      </c>
      <c r="G5" s="1" t="s">
        <v>66</v>
      </c>
      <c r="H5" s="9" t="s">
        <v>1090</v>
      </c>
      <c r="I5" s="9" t="s">
        <v>1091</v>
      </c>
      <c r="J5" s="6" t="s">
        <v>177</v>
      </c>
      <c r="K5" s="7" t="s">
        <v>416</v>
      </c>
      <c r="L5" s="1" t="s">
        <v>26</v>
      </c>
      <c r="M5" s="1" t="s">
        <v>27</v>
      </c>
      <c r="N5" s="9" t="s">
        <v>28</v>
      </c>
      <c r="O5" s="9" t="s">
        <v>29</v>
      </c>
    </row>
    <row r="6" spans="1:20" s="54" customFormat="1" ht="49.95" customHeight="1">
      <c r="A6" s="1" t="s">
        <v>1206</v>
      </c>
      <c r="B6" s="9" t="s">
        <v>1207</v>
      </c>
      <c r="C6" s="1" t="s">
        <v>17</v>
      </c>
      <c r="D6" s="1" t="s">
        <v>65</v>
      </c>
      <c r="E6" s="1" t="s">
        <v>66</v>
      </c>
      <c r="F6" s="1" t="s">
        <v>65</v>
      </c>
      <c r="G6" s="1" t="s">
        <v>66</v>
      </c>
      <c r="H6" s="9" t="s">
        <v>1208</v>
      </c>
      <c r="I6" s="9" t="s">
        <v>1209</v>
      </c>
      <c r="J6" s="6" t="s">
        <v>177</v>
      </c>
      <c r="K6" s="7" t="s">
        <v>416</v>
      </c>
      <c r="L6" s="1" t="s">
        <v>26</v>
      </c>
      <c r="M6" s="1" t="s">
        <v>27</v>
      </c>
      <c r="N6" s="9" t="s">
        <v>28</v>
      </c>
      <c r="O6" s="9" t="s">
        <v>29</v>
      </c>
      <c r="P6" s="3"/>
      <c r="Q6" s="3"/>
      <c r="R6" s="3"/>
    </row>
    <row r="7" spans="1:20" s="54" customFormat="1" ht="75" customHeight="1">
      <c r="A7" s="1" t="s">
        <v>1488</v>
      </c>
      <c r="B7" s="9" t="s">
        <v>1489</v>
      </c>
      <c r="C7" s="1" t="s">
        <v>17</v>
      </c>
      <c r="D7" s="1" t="s">
        <v>340</v>
      </c>
      <c r="E7" s="1" t="s">
        <v>341</v>
      </c>
      <c r="F7" s="1" t="s">
        <v>342</v>
      </c>
      <c r="G7" s="1" t="s">
        <v>343</v>
      </c>
      <c r="H7" s="9" t="s">
        <v>1490</v>
      </c>
      <c r="I7" s="9" t="s">
        <v>1491</v>
      </c>
      <c r="J7" s="6" t="s">
        <v>1492</v>
      </c>
      <c r="K7" s="7" t="s">
        <v>1493</v>
      </c>
      <c r="L7" s="1" t="s">
        <v>26</v>
      </c>
      <c r="M7" s="1" t="s">
        <v>27</v>
      </c>
      <c r="N7" s="9" t="s">
        <v>28</v>
      </c>
      <c r="O7" s="9" t="s">
        <v>29</v>
      </c>
    </row>
    <row r="8" spans="1:20" s="13" customFormat="1" ht="195">
      <c r="A8" s="64" t="s">
        <v>1961</v>
      </c>
      <c r="B8" s="64" t="s">
        <v>1962</v>
      </c>
      <c r="C8" s="64" t="s">
        <v>17</v>
      </c>
      <c r="D8" s="64" t="s">
        <v>65</v>
      </c>
      <c r="E8" s="65" t="s">
        <v>66</v>
      </c>
      <c r="F8" s="64" t="s">
        <v>65</v>
      </c>
      <c r="G8" s="65" t="s">
        <v>66</v>
      </c>
      <c r="H8" s="65" t="s">
        <v>1963</v>
      </c>
      <c r="I8" s="9" t="s">
        <v>1964</v>
      </c>
      <c r="J8" s="7" t="s">
        <v>1965</v>
      </c>
      <c r="K8" s="7" t="s">
        <v>416</v>
      </c>
      <c r="L8" s="10" t="s">
        <v>26</v>
      </c>
      <c r="M8" s="1" t="s">
        <v>27</v>
      </c>
      <c r="N8" s="10" t="s">
        <v>38</v>
      </c>
      <c r="O8" s="9" t="s">
        <v>39</v>
      </c>
      <c r="P8" s="11"/>
      <c r="Q8" s="12"/>
      <c r="R8" s="54"/>
      <c r="S8" s="54"/>
    </row>
    <row r="9" spans="1:20" s="13" customFormat="1" ht="75" customHeight="1">
      <c r="A9" s="64" t="s">
        <v>1966</v>
      </c>
      <c r="B9" s="64" t="s">
        <v>1967</v>
      </c>
      <c r="C9" s="64" t="s">
        <v>17</v>
      </c>
      <c r="D9" s="64" t="s">
        <v>65</v>
      </c>
      <c r="E9" s="65" t="s">
        <v>66</v>
      </c>
      <c r="F9" s="64" t="s">
        <v>65</v>
      </c>
      <c r="G9" s="65" t="s">
        <v>66</v>
      </c>
      <c r="H9" s="65" t="s">
        <v>1968</v>
      </c>
      <c r="I9" s="9" t="s">
        <v>1969</v>
      </c>
      <c r="J9" s="7" t="s">
        <v>1965</v>
      </c>
      <c r="K9" s="7" t="s">
        <v>416</v>
      </c>
      <c r="L9" s="10" t="s">
        <v>26</v>
      </c>
      <c r="M9" s="1" t="s">
        <v>27</v>
      </c>
      <c r="N9" s="10" t="s">
        <v>28</v>
      </c>
      <c r="O9" s="9" t="s">
        <v>29</v>
      </c>
      <c r="P9" s="11"/>
      <c r="Q9" s="12"/>
      <c r="R9" s="14"/>
      <c r="S9" s="14"/>
      <c r="T9" s="14"/>
    </row>
    <row r="10" spans="1:20" s="13" customFormat="1" ht="87.45" customHeight="1">
      <c r="A10" s="64" t="s">
        <v>1970</v>
      </c>
      <c r="B10" s="64" t="s">
        <v>1971</v>
      </c>
      <c r="C10" s="64" t="s">
        <v>17</v>
      </c>
      <c r="D10" s="64" t="s">
        <v>65</v>
      </c>
      <c r="E10" s="65" t="s">
        <v>66</v>
      </c>
      <c r="F10" s="64" t="s">
        <v>65</v>
      </c>
      <c r="G10" s="65" t="s">
        <v>66</v>
      </c>
      <c r="H10" s="65" t="s">
        <v>1972</v>
      </c>
      <c r="I10" s="9" t="s">
        <v>1973</v>
      </c>
      <c r="J10" s="7" t="s">
        <v>1965</v>
      </c>
      <c r="K10" s="7" t="s">
        <v>416</v>
      </c>
      <c r="L10" s="10" t="s">
        <v>26</v>
      </c>
      <c r="M10" s="1" t="s">
        <v>27</v>
      </c>
      <c r="N10" s="10" t="s">
        <v>28</v>
      </c>
      <c r="O10" s="9" t="s">
        <v>29</v>
      </c>
      <c r="P10" s="11"/>
      <c r="Q10" s="12"/>
      <c r="R10" s="14"/>
      <c r="S10" s="14"/>
      <c r="T10" s="14"/>
    </row>
    <row r="11" spans="1:20" s="13" customFormat="1" ht="137.55000000000001" customHeight="1">
      <c r="A11" s="64" t="s">
        <v>1974</v>
      </c>
      <c r="B11" s="64" t="s">
        <v>1975</v>
      </c>
      <c r="C11" s="64" t="s">
        <v>17</v>
      </c>
      <c r="D11" s="10" t="s">
        <v>57</v>
      </c>
      <c r="E11" s="65" t="s">
        <v>58</v>
      </c>
      <c r="F11" s="10" t="s">
        <v>141</v>
      </c>
      <c r="G11" s="65" t="s">
        <v>142</v>
      </c>
      <c r="H11" s="65" t="s">
        <v>1976</v>
      </c>
      <c r="I11" s="9" t="s">
        <v>1977</v>
      </c>
      <c r="J11" s="7" t="s">
        <v>1978</v>
      </c>
      <c r="K11" s="7" t="s">
        <v>1493</v>
      </c>
      <c r="L11" s="10" t="s">
        <v>26</v>
      </c>
      <c r="M11" s="1" t="s">
        <v>27</v>
      </c>
      <c r="N11" s="10" t="s">
        <v>28</v>
      </c>
      <c r="O11" s="9" t="s">
        <v>29</v>
      </c>
      <c r="P11" s="11"/>
      <c r="Q11" s="12"/>
      <c r="R11" s="14"/>
      <c r="S11" s="14"/>
      <c r="T11" s="14"/>
    </row>
  </sheetData>
  <phoneticPr fontId="7" type="noConversion"/>
  <conditionalFormatting sqref="A1:A7">
    <cfRule type="duplicateValues" dxfId="9" priority="1"/>
    <cfRule type="duplicateValues" priority="2"/>
    <cfRule type="duplicateValues" dxfId="8" priority="3"/>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
  <sheetViews>
    <sheetView zoomScale="80" zoomScaleNormal="80" workbookViewId="0">
      <selection activeCell="H1" sqref="H1:H1048576"/>
    </sheetView>
  </sheetViews>
  <sheetFormatPr defaultColWidth="9.1796875" defaultRowHeight="17.399999999999999"/>
  <cols>
    <col min="1" max="16384" width="9.1796875" style="57"/>
  </cols>
  <sheetData>
    <row r="1" spans="1:18" s="54" customFormat="1" ht="31.2">
      <c r="A1" s="4" t="s">
        <v>0</v>
      </c>
      <c r="B1" s="4" t="s">
        <v>1</v>
      </c>
      <c r="C1" s="4" t="s">
        <v>2</v>
      </c>
      <c r="D1" s="4" t="s">
        <v>3</v>
      </c>
      <c r="E1" s="4" t="s">
        <v>4</v>
      </c>
      <c r="F1" s="4" t="s">
        <v>5</v>
      </c>
      <c r="G1" s="4" t="s">
        <v>6</v>
      </c>
      <c r="H1" s="4" t="s">
        <v>7</v>
      </c>
      <c r="I1" s="4" t="s">
        <v>8</v>
      </c>
      <c r="J1" s="5" t="s">
        <v>9</v>
      </c>
      <c r="K1" s="5" t="s">
        <v>10</v>
      </c>
      <c r="L1" s="4" t="s">
        <v>11</v>
      </c>
      <c r="M1" s="4" t="s">
        <v>12</v>
      </c>
      <c r="N1" s="4" t="s">
        <v>13</v>
      </c>
      <c r="O1" s="4" t="s">
        <v>14</v>
      </c>
      <c r="P1" s="3"/>
      <c r="Q1" s="3"/>
      <c r="R1" s="3"/>
    </row>
    <row r="2" spans="1:18" s="54" customFormat="1" ht="100.05" customHeight="1">
      <c r="A2" s="1" t="s">
        <v>146</v>
      </c>
      <c r="B2" s="55" t="s">
        <v>147</v>
      </c>
      <c r="C2" s="56" t="s">
        <v>17</v>
      </c>
      <c r="D2" s="1" t="s">
        <v>32</v>
      </c>
      <c r="E2" s="56" t="s">
        <v>33</v>
      </c>
      <c r="F2" s="1" t="s">
        <v>32</v>
      </c>
      <c r="G2" s="56" t="s">
        <v>33</v>
      </c>
      <c r="H2" s="55" t="s">
        <v>148</v>
      </c>
      <c r="I2" s="9" t="s">
        <v>149</v>
      </c>
      <c r="J2" s="2" t="s">
        <v>150</v>
      </c>
      <c r="K2" s="2" t="s">
        <v>151</v>
      </c>
      <c r="L2" s="56" t="s">
        <v>26</v>
      </c>
      <c r="M2" s="1" t="s">
        <v>27</v>
      </c>
      <c r="N2" s="55" t="s">
        <v>115</v>
      </c>
      <c r="O2" s="55" t="s">
        <v>116</v>
      </c>
      <c r="P2" s="3"/>
      <c r="Q2" s="3"/>
      <c r="R2" s="3"/>
    </row>
    <row r="3" spans="1:18" s="54" customFormat="1" ht="87.45" customHeight="1">
      <c r="A3" s="1" t="s">
        <v>168</v>
      </c>
      <c r="B3" s="9" t="s">
        <v>169</v>
      </c>
      <c r="C3" s="1" t="s">
        <v>17</v>
      </c>
      <c r="D3" s="1" t="s">
        <v>18</v>
      </c>
      <c r="E3" s="1" t="s">
        <v>19</v>
      </c>
      <c r="F3" s="1" t="s">
        <v>20</v>
      </c>
      <c r="G3" s="1" t="s">
        <v>21</v>
      </c>
      <c r="H3" s="9" t="s">
        <v>170</v>
      </c>
      <c r="I3" s="9" t="s">
        <v>171</v>
      </c>
      <c r="J3" s="2" t="s">
        <v>172</v>
      </c>
      <c r="K3" s="2" t="s">
        <v>151</v>
      </c>
      <c r="L3" s="1" t="s">
        <v>26</v>
      </c>
      <c r="M3" s="1" t="s">
        <v>27</v>
      </c>
      <c r="N3" s="9" t="s">
        <v>115</v>
      </c>
      <c r="O3" s="9" t="s">
        <v>116</v>
      </c>
      <c r="P3" s="3"/>
      <c r="Q3" s="3"/>
      <c r="R3" s="3"/>
    </row>
    <row r="4" spans="1:18" s="54" customFormat="1" ht="100.05" customHeight="1">
      <c r="A4" s="1" t="s">
        <v>183</v>
      </c>
      <c r="B4" s="9" t="s">
        <v>184</v>
      </c>
      <c r="C4" s="1" t="s">
        <v>17</v>
      </c>
      <c r="D4" s="1" t="s">
        <v>65</v>
      </c>
      <c r="E4" s="1" t="s">
        <v>66</v>
      </c>
      <c r="F4" s="1" t="s">
        <v>65</v>
      </c>
      <c r="G4" s="1" t="s">
        <v>66</v>
      </c>
      <c r="H4" s="9" t="s">
        <v>185</v>
      </c>
      <c r="I4" s="9" t="s">
        <v>186</v>
      </c>
      <c r="J4" s="2" t="s">
        <v>172</v>
      </c>
      <c r="K4" s="2" t="s">
        <v>151</v>
      </c>
      <c r="L4" s="1" t="s">
        <v>26</v>
      </c>
      <c r="M4" s="1" t="s">
        <v>27</v>
      </c>
      <c r="N4" s="9" t="s">
        <v>115</v>
      </c>
      <c r="O4" s="9" t="s">
        <v>116</v>
      </c>
      <c r="P4" s="3"/>
      <c r="Q4" s="3"/>
      <c r="R4" s="3"/>
    </row>
    <row r="5" spans="1:18" s="54" customFormat="1" ht="100.05" customHeight="1">
      <c r="A5" s="1" t="s">
        <v>224</v>
      </c>
      <c r="B5" s="9" t="s">
        <v>225</v>
      </c>
      <c r="C5" s="1" t="s">
        <v>17</v>
      </c>
      <c r="D5" s="1" t="s">
        <v>47</v>
      </c>
      <c r="E5" s="1" t="s">
        <v>48</v>
      </c>
      <c r="F5" s="1" t="s">
        <v>49</v>
      </c>
      <c r="G5" s="1" t="s">
        <v>50</v>
      </c>
      <c r="H5" s="9" t="s">
        <v>226</v>
      </c>
      <c r="I5" s="9" t="s">
        <v>227</v>
      </c>
      <c r="J5" s="2" t="s">
        <v>172</v>
      </c>
      <c r="K5" s="2" t="s">
        <v>151</v>
      </c>
      <c r="L5" s="1" t="s">
        <v>26</v>
      </c>
      <c r="M5" s="1" t="s">
        <v>27</v>
      </c>
      <c r="N5" s="9" t="s">
        <v>115</v>
      </c>
      <c r="O5" s="9" t="s">
        <v>116</v>
      </c>
      <c r="P5" s="3"/>
      <c r="Q5" s="3"/>
      <c r="R5" s="3"/>
    </row>
    <row r="6" spans="1:18" s="54" customFormat="1" ht="87.45" customHeight="1">
      <c r="A6" s="1" t="s">
        <v>294</v>
      </c>
      <c r="B6" s="9" t="s">
        <v>295</v>
      </c>
      <c r="C6" s="1" t="s">
        <v>17</v>
      </c>
      <c r="D6" s="1" t="s">
        <v>296</v>
      </c>
      <c r="E6" s="1" t="s">
        <v>297</v>
      </c>
      <c r="F6" s="1" t="s">
        <v>298</v>
      </c>
      <c r="G6" s="1" t="s">
        <v>299</v>
      </c>
      <c r="H6" s="9" t="s">
        <v>300</v>
      </c>
      <c r="I6" s="9" t="s">
        <v>301</v>
      </c>
      <c r="J6" s="2" t="s">
        <v>172</v>
      </c>
      <c r="K6" s="2" t="s">
        <v>151</v>
      </c>
      <c r="L6" s="1" t="s">
        <v>26</v>
      </c>
      <c r="M6" s="1" t="s">
        <v>27</v>
      </c>
      <c r="N6" s="9" t="s">
        <v>115</v>
      </c>
      <c r="O6" s="9" t="s">
        <v>116</v>
      </c>
      <c r="P6" s="3"/>
      <c r="Q6" s="3"/>
      <c r="R6" s="3"/>
    </row>
    <row r="7" spans="1:18" s="54" customFormat="1" ht="49.95" customHeight="1">
      <c r="A7" s="1" t="s">
        <v>895</v>
      </c>
      <c r="B7" s="9" t="s">
        <v>896</v>
      </c>
      <c r="C7" s="1" t="s">
        <v>17</v>
      </c>
      <c r="D7" s="1" t="s">
        <v>18</v>
      </c>
      <c r="E7" s="1" t="s">
        <v>19</v>
      </c>
      <c r="F7" s="1" t="s">
        <v>614</v>
      </c>
      <c r="G7" s="1" t="s">
        <v>615</v>
      </c>
      <c r="H7" s="9" t="s">
        <v>897</v>
      </c>
      <c r="I7" s="9" t="s">
        <v>898</v>
      </c>
      <c r="J7" s="2" t="s">
        <v>172</v>
      </c>
      <c r="K7" s="2" t="s">
        <v>151</v>
      </c>
      <c r="L7" s="1" t="s">
        <v>26</v>
      </c>
      <c r="M7" s="1" t="s">
        <v>27</v>
      </c>
      <c r="N7" s="9" t="s">
        <v>115</v>
      </c>
      <c r="O7" s="9" t="s">
        <v>116</v>
      </c>
      <c r="P7" s="3"/>
      <c r="Q7" s="3"/>
      <c r="R7" s="3"/>
    </row>
    <row r="8" spans="1:18" s="3" customFormat="1" ht="62.55" customHeight="1">
      <c r="A8" s="1" t="s">
        <v>953</v>
      </c>
      <c r="B8" s="9" t="s">
        <v>954</v>
      </c>
      <c r="C8" s="1" t="s">
        <v>17</v>
      </c>
      <c r="D8" s="1" t="s">
        <v>582</v>
      </c>
      <c r="E8" s="1" t="s">
        <v>583</v>
      </c>
      <c r="F8" s="1" t="s">
        <v>955</v>
      </c>
      <c r="G8" s="1" t="s">
        <v>956</v>
      </c>
      <c r="H8" s="9" t="s">
        <v>957</v>
      </c>
      <c r="I8" s="9" t="s">
        <v>958</v>
      </c>
      <c r="J8" s="2" t="s">
        <v>150</v>
      </c>
      <c r="K8" s="2" t="s">
        <v>151</v>
      </c>
      <c r="L8" s="1" t="s">
        <v>26</v>
      </c>
      <c r="M8" s="1" t="s">
        <v>27</v>
      </c>
      <c r="N8" s="9" t="s">
        <v>115</v>
      </c>
      <c r="O8" s="9" t="s">
        <v>116</v>
      </c>
    </row>
    <row r="9" spans="1:18" s="54" customFormat="1" ht="49.95" customHeight="1">
      <c r="A9" s="1" t="s">
        <v>1342</v>
      </c>
      <c r="B9" s="9" t="s">
        <v>1343</v>
      </c>
      <c r="C9" s="1" t="s">
        <v>17</v>
      </c>
      <c r="D9" s="1" t="s">
        <v>18</v>
      </c>
      <c r="E9" s="1" t="s">
        <v>19</v>
      </c>
      <c r="F9" s="1" t="s">
        <v>73</v>
      </c>
      <c r="G9" s="1" t="s">
        <v>74</v>
      </c>
      <c r="H9" s="9" t="s">
        <v>1344</v>
      </c>
      <c r="I9" s="9" t="s">
        <v>1345</v>
      </c>
      <c r="J9" s="2" t="s">
        <v>172</v>
      </c>
      <c r="K9" s="2" t="s">
        <v>151</v>
      </c>
      <c r="L9" s="1" t="s">
        <v>26</v>
      </c>
      <c r="M9" s="1" t="s">
        <v>27</v>
      </c>
      <c r="N9" s="9" t="s">
        <v>115</v>
      </c>
      <c r="O9" s="9" t="s">
        <v>116</v>
      </c>
    </row>
    <row r="10" spans="1:18" s="54" customFormat="1" ht="87.45" customHeight="1">
      <c r="A10" s="1" t="s">
        <v>1520</v>
      </c>
      <c r="B10" s="9" t="s">
        <v>1521</v>
      </c>
      <c r="C10" s="1" t="s">
        <v>17</v>
      </c>
      <c r="D10" s="1" t="s">
        <v>47</v>
      </c>
      <c r="E10" s="1" t="s">
        <v>48</v>
      </c>
      <c r="F10" s="1" t="s">
        <v>49</v>
      </c>
      <c r="G10" s="1" t="s">
        <v>50</v>
      </c>
      <c r="H10" s="9" t="s">
        <v>1522</v>
      </c>
      <c r="I10" s="9" t="s">
        <v>1523</v>
      </c>
      <c r="J10" s="2" t="s">
        <v>172</v>
      </c>
      <c r="K10" s="2" t="s">
        <v>151</v>
      </c>
      <c r="L10" s="1" t="s">
        <v>26</v>
      </c>
      <c r="M10" s="1" t="s">
        <v>27</v>
      </c>
      <c r="N10" s="9" t="s">
        <v>115</v>
      </c>
      <c r="O10" s="9" t="s">
        <v>116</v>
      </c>
    </row>
    <row r="11" spans="1:18" s="54" customFormat="1" ht="62.55" customHeight="1">
      <c r="A11" s="1" t="s">
        <v>1670</v>
      </c>
      <c r="B11" s="9" t="s">
        <v>1671</v>
      </c>
      <c r="C11" s="1" t="s">
        <v>17</v>
      </c>
      <c r="D11" s="1" t="s">
        <v>65</v>
      </c>
      <c r="E11" s="1" t="s">
        <v>66</v>
      </c>
      <c r="F11" s="1" t="s">
        <v>65</v>
      </c>
      <c r="G11" s="1" t="s">
        <v>66</v>
      </c>
      <c r="H11" s="9" t="s">
        <v>1672</v>
      </c>
      <c r="I11" s="9" t="s">
        <v>1673</v>
      </c>
      <c r="J11" s="8" t="s">
        <v>1674</v>
      </c>
      <c r="K11" s="8" t="s">
        <v>1675</v>
      </c>
      <c r="L11" s="1" t="s">
        <v>26</v>
      </c>
      <c r="M11" s="1" t="s">
        <v>27</v>
      </c>
      <c r="N11" s="9" t="s">
        <v>115</v>
      </c>
      <c r="O11" s="9" t="s">
        <v>116</v>
      </c>
    </row>
    <row r="12" spans="1:18" s="54" customFormat="1" ht="61.95" customHeight="1">
      <c r="A12" s="1" t="s">
        <v>1736</v>
      </c>
      <c r="B12" s="9" t="s">
        <v>1737</v>
      </c>
      <c r="C12" s="1" t="s">
        <v>17</v>
      </c>
      <c r="D12" s="1" t="s">
        <v>57</v>
      </c>
      <c r="E12" s="1" t="s">
        <v>58</v>
      </c>
      <c r="F12" s="1" t="s">
        <v>847</v>
      </c>
      <c r="G12" s="1" t="s">
        <v>848</v>
      </c>
      <c r="H12" s="2" t="s">
        <v>1738</v>
      </c>
      <c r="I12" s="9" t="s">
        <v>1739</v>
      </c>
      <c r="J12" s="2" t="s">
        <v>172</v>
      </c>
      <c r="K12" s="2" t="s">
        <v>151</v>
      </c>
      <c r="L12" s="1" t="s">
        <v>26</v>
      </c>
      <c r="M12" s="1" t="s">
        <v>27</v>
      </c>
      <c r="N12" s="1" t="s">
        <v>115</v>
      </c>
      <c r="O12" s="1" t="s">
        <v>116</v>
      </c>
    </row>
    <row r="13" spans="1:18" s="54" customFormat="1" ht="75" customHeight="1">
      <c r="A13" s="1" t="s">
        <v>1740</v>
      </c>
      <c r="B13" s="9" t="s">
        <v>1741</v>
      </c>
      <c r="C13" s="1" t="s">
        <v>17</v>
      </c>
      <c r="D13" s="1" t="s">
        <v>195</v>
      </c>
      <c r="E13" s="1" t="s">
        <v>196</v>
      </c>
      <c r="F13" s="1" t="s">
        <v>1348</v>
      </c>
      <c r="G13" s="1" t="s">
        <v>1742</v>
      </c>
      <c r="H13" s="2" t="s">
        <v>1743</v>
      </c>
      <c r="I13" s="9" t="s">
        <v>1744</v>
      </c>
      <c r="J13" s="2" t="s">
        <v>172</v>
      </c>
      <c r="K13" s="2" t="s">
        <v>151</v>
      </c>
      <c r="L13" s="1" t="s">
        <v>26</v>
      </c>
      <c r="M13" s="1" t="s">
        <v>27</v>
      </c>
      <c r="N13" s="1" t="s">
        <v>115</v>
      </c>
      <c r="O13" s="1" t="s">
        <v>116</v>
      </c>
    </row>
  </sheetData>
  <phoneticPr fontId="7" type="noConversion"/>
  <conditionalFormatting sqref="A1:A13">
    <cfRule type="duplicateValues" dxfId="7" priority="1"/>
    <cfRule type="duplicateValues" priority="2"/>
    <cfRule type="duplicateValues" dxfId="6" priority="3"/>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zoomScale="80" zoomScaleNormal="80" workbookViewId="0">
      <selection activeCell="H1" sqref="H1:H1048576"/>
    </sheetView>
  </sheetViews>
  <sheetFormatPr defaultColWidth="9.1796875" defaultRowHeight="17.399999999999999"/>
  <cols>
    <col min="1" max="16384" width="9.1796875" style="57"/>
  </cols>
  <sheetData>
    <row r="1" spans="1:17" s="54" customFormat="1" ht="31.2">
      <c r="A1" s="4" t="s">
        <v>0</v>
      </c>
      <c r="B1" s="4" t="s">
        <v>1</v>
      </c>
      <c r="C1" s="4" t="s">
        <v>2</v>
      </c>
      <c r="D1" s="4" t="s">
        <v>3</v>
      </c>
      <c r="E1" s="4" t="s">
        <v>4</v>
      </c>
      <c r="F1" s="4" t="s">
        <v>5</v>
      </c>
      <c r="G1" s="4" t="s">
        <v>6</v>
      </c>
      <c r="H1" s="4" t="s">
        <v>7</v>
      </c>
      <c r="I1" s="4" t="s">
        <v>8</v>
      </c>
      <c r="J1" s="5" t="s">
        <v>9</v>
      </c>
      <c r="K1" s="5" t="s">
        <v>10</v>
      </c>
      <c r="L1" s="4" t="s">
        <v>11</v>
      </c>
      <c r="M1" s="4" t="s">
        <v>12</v>
      </c>
      <c r="N1" s="4" t="s">
        <v>13</v>
      </c>
      <c r="O1" s="4" t="s">
        <v>14</v>
      </c>
      <c r="P1" s="3"/>
      <c r="Q1" s="3"/>
    </row>
    <row r="2" spans="1:17" s="54" customFormat="1" ht="270">
      <c r="A2" s="1" t="s">
        <v>133</v>
      </c>
      <c r="B2" s="9" t="s">
        <v>134</v>
      </c>
      <c r="C2" s="1" t="s">
        <v>17</v>
      </c>
      <c r="D2" s="1" t="s">
        <v>65</v>
      </c>
      <c r="E2" s="1" t="s">
        <v>66</v>
      </c>
      <c r="F2" s="1" t="s">
        <v>65</v>
      </c>
      <c r="G2" s="1" t="s">
        <v>66</v>
      </c>
      <c r="H2" s="9" t="s">
        <v>135</v>
      </c>
      <c r="I2" s="9" t="s">
        <v>136</v>
      </c>
      <c r="J2" s="8" t="s">
        <v>137</v>
      </c>
      <c r="K2" s="8" t="s">
        <v>138</v>
      </c>
      <c r="L2" s="1" t="s">
        <v>26</v>
      </c>
      <c r="M2" s="1" t="s">
        <v>27</v>
      </c>
      <c r="N2" s="9" t="s">
        <v>28</v>
      </c>
      <c r="O2" s="9" t="s">
        <v>29</v>
      </c>
      <c r="P2" s="3"/>
      <c r="Q2" s="3"/>
    </row>
    <row r="3" spans="1:17" s="54" customFormat="1" ht="100.05" customHeight="1">
      <c r="A3" s="1" t="s">
        <v>566</v>
      </c>
      <c r="B3" s="9" t="s">
        <v>567</v>
      </c>
      <c r="C3" s="1" t="s">
        <v>17</v>
      </c>
      <c r="D3" s="1" t="s">
        <v>65</v>
      </c>
      <c r="E3" s="1" t="s">
        <v>66</v>
      </c>
      <c r="F3" s="1" t="s">
        <v>65</v>
      </c>
      <c r="G3" s="1" t="s">
        <v>66</v>
      </c>
      <c r="H3" s="9" t="s">
        <v>568</v>
      </c>
      <c r="I3" s="9" t="s">
        <v>569</v>
      </c>
      <c r="J3" s="8" t="s">
        <v>570</v>
      </c>
      <c r="K3" s="8" t="s">
        <v>571</v>
      </c>
      <c r="L3" s="1" t="s">
        <v>26</v>
      </c>
      <c r="M3" s="1" t="s">
        <v>27</v>
      </c>
      <c r="N3" s="9" t="s">
        <v>115</v>
      </c>
      <c r="O3" s="9" t="s">
        <v>116</v>
      </c>
      <c r="P3" s="3"/>
      <c r="Q3" s="3"/>
    </row>
    <row r="4" spans="1:17" s="54" customFormat="1" ht="49.95" customHeight="1">
      <c r="A4" s="1" t="s">
        <v>1338</v>
      </c>
      <c r="B4" s="9" t="s">
        <v>1339</v>
      </c>
      <c r="C4" s="1" t="s">
        <v>17</v>
      </c>
      <c r="D4" s="1" t="s">
        <v>65</v>
      </c>
      <c r="E4" s="1" t="s">
        <v>66</v>
      </c>
      <c r="F4" s="1" t="s">
        <v>65</v>
      </c>
      <c r="G4" s="1" t="s">
        <v>66</v>
      </c>
      <c r="H4" s="9" t="s">
        <v>1340</v>
      </c>
      <c r="I4" s="9" t="s">
        <v>1341</v>
      </c>
      <c r="J4" s="8" t="s">
        <v>137</v>
      </c>
      <c r="K4" s="8" t="s">
        <v>138</v>
      </c>
      <c r="L4" s="1" t="s">
        <v>26</v>
      </c>
      <c r="M4" s="1" t="s">
        <v>27</v>
      </c>
      <c r="N4" s="9" t="s">
        <v>28</v>
      </c>
      <c r="O4" s="9" t="s">
        <v>29</v>
      </c>
    </row>
  </sheetData>
  <phoneticPr fontId="7" type="noConversion"/>
  <conditionalFormatting sqref="A1:A4">
    <cfRule type="duplicateValues" dxfId="5" priority="1"/>
    <cfRule type="duplicateValues" priority="2"/>
    <cfRule type="duplicateValues" dxfId="4" priority="3"/>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S406"/>
  <sheetViews>
    <sheetView tabSelected="1" topLeftCell="A178" workbookViewId="0">
      <selection activeCell="A178" sqref="A1:A1048576"/>
    </sheetView>
  </sheetViews>
  <sheetFormatPr defaultColWidth="8.81640625" defaultRowHeight="13.2"/>
  <cols>
    <col min="1" max="1" width="13" style="19" customWidth="1"/>
    <col min="2" max="2" width="8.26953125" style="37" customWidth="1"/>
    <col min="3" max="3" width="5.6328125" style="36" customWidth="1"/>
    <col min="4" max="4" width="5.6328125" style="19" customWidth="1"/>
    <col min="5" max="5" width="9.08984375" style="36" customWidth="1"/>
    <col min="6" max="6" width="6.6328125" style="19" customWidth="1"/>
    <col min="7" max="7" width="6.36328125" style="36" customWidth="1"/>
    <col min="8" max="8" width="17.453125" style="37" customWidth="1"/>
    <col min="9" max="9" width="13.90625" style="37" customWidth="1"/>
    <col min="10" max="10" width="22.90625" style="24" customWidth="1"/>
    <col min="11" max="11" width="31.1796875" style="24" customWidth="1"/>
    <col min="12" max="13" width="8.81640625" style="36"/>
    <col min="14" max="15" width="8.81640625" style="37"/>
    <col min="16" max="17" width="8.81640625" style="17"/>
    <col min="18" max="16384" width="8.81640625" style="45"/>
  </cols>
  <sheetData>
    <row r="1" spans="1:17" ht="26.4">
      <c r="A1" s="15" t="s">
        <v>0</v>
      </c>
      <c r="B1" s="15" t="s">
        <v>1</v>
      </c>
      <c r="C1" s="15" t="s">
        <v>2</v>
      </c>
      <c r="D1" s="15" t="s">
        <v>3</v>
      </c>
      <c r="E1" s="15" t="s">
        <v>4</v>
      </c>
      <c r="F1" s="15" t="s">
        <v>5</v>
      </c>
      <c r="G1" s="15" t="s">
        <v>6</v>
      </c>
      <c r="H1" s="15" t="s">
        <v>7</v>
      </c>
      <c r="I1" s="15" t="s">
        <v>8</v>
      </c>
      <c r="J1" s="16" t="s">
        <v>9</v>
      </c>
      <c r="K1" s="16" t="s">
        <v>10</v>
      </c>
      <c r="L1" s="15" t="s">
        <v>11</v>
      </c>
      <c r="M1" s="15" t="s">
        <v>12</v>
      </c>
      <c r="N1" s="15" t="s">
        <v>13</v>
      </c>
      <c r="O1" s="15" t="s">
        <v>14</v>
      </c>
    </row>
    <row r="2" spans="1:17" ht="75" hidden="1" customHeight="1">
      <c r="A2" s="19" t="s">
        <v>15</v>
      </c>
      <c r="B2" s="34" t="s">
        <v>16</v>
      </c>
      <c r="C2" s="19" t="s">
        <v>17</v>
      </c>
      <c r="D2" s="19" t="s">
        <v>18</v>
      </c>
      <c r="E2" s="19" t="s">
        <v>19</v>
      </c>
      <c r="F2" s="19" t="s">
        <v>20</v>
      </c>
      <c r="G2" s="19" t="s">
        <v>21</v>
      </c>
      <c r="H2" s="34" t="s">
        <v>22</v>
      </c>
      <c r="I2" s="34" t="s">
        <v>23</v>
      </c>
      <c r="J2" s="22" t="s">
        <v>24</v>
      </c>
      <c r="K2" s="22" t="s">
        <v>25</v>
      </c>
      <c r="L2" s="19" t="s">
        <v>26</v>
      </c>
      <c r="M2" s="19" t="s">
        <v>27</v>
      </c>
      <c r="N2" s="34" t="s">
        <v>28</v>
      </c>
      <c r="O2" s="34" t="s">
        <v>29</v>
      </c>
    </row>
    <row r="3" spans="1:17" ht="75" customHeight="1">
      <c r="A3" s="19" t="s">
        <v>30</v>
      </c>
      <c r="B3" s="34" t="s">
        <v>31</v>
      </c>
      <c r="C3" s="19" t="s">
        <v>17</v>
      </c>
      <c r="D3" s="19" t="s">
        <v>32</v>
      </c>
      <c r="E3" s="19" t="s">
        <v>33</v>
      </c>
      <c r="F3" s="19" t="s">
        <v>32</v>
      </c>
      <c r="G3" s="19" t="s">
        <v>33</v>
      </c>
      <c r="H3" s="34" t="s">
        <v>34</v>
      </c>
      <c r="I3" s="34" t="s">
        <v>35</v>
      </c>
      <c r="J3" s="22" t="s">
        <v>36</v>
      </c>
      <c r="K3" s="22" t="s">
        <v>37</v>
      </c>
      <c r="L3" s="19" t="s">
        <v>26</v>
      </c>
      <c r="M3" s="19" t="s">
        <v>27</v>
      </c>
      <c r="N3" s="58" t="s">
        <v>38</v>
      </c>
      <c r="O3" s="34" t="s">
        <v>39</v>
      </c>
    </row>
    <row r="4" spans="1:17" ht="79.2">
      <c r="A4" s="19" t="s">
        <v>40</v>
      </c>
      <c r="B4" s="34" t="s">
        <v>41</v>
      </c>
      <c r="C4" s="19" t="s">
        <v>17</v>
      </c>
      <c r="D4" s="19" t="s">
        <v>32</v>
      </c>
      <c r="E4" s="19" t="s">
        <v>33</v>
      </c>
      <c r="F4" s="19" t="s">
        <v>32</v>
      </c>
      <c r="G4" s="19" t="s">
        <v>33</v>
      </c>
      <c r="H4" s="34" t="s">
        <v>42</v>
      </c>
      <c r="I4" s="34" t="s">
        <v>43</v>
      </c>
      <c r="J4" s="22" t="s">
        <v>44</v>
      </c>
      <c r="K4" s="22" t="s">
        <v>1994</v>
      </c>
      <c r="L4" s="19" t="s">
        <v>26</v>
      </c>
      <c r="M4" s="19" t="s">
        <v>27</v>
      </c>
      <c r="N4" s="34" t="s">
        <v>28</v>
      </c>
      <c r="O4" s="34" t="s">
        <v>29</v>
      </c>
    </row>
    <row r="5" spans="1:17" ht="62.55" hidden="1" customHeight="1">
      <c r="A5" s="19" t="s">
        <v>45</v>
      </c>
      <c r="B5" s="34" t="s">
        <v>46</v>
      </c>
      <c r="C5" s="19" t="s">
        <v>17</v>
      </c>
      <c r="D5" s="19" t="s">
        <v>47</v>
      </c>
      <c r="E5" s="19" t="s">
        <v>48</v>
      </c>
      <c r="F5" s="19" t="s">
        <v>49</v>
      </c>
      <c r="G5" s="19" t="s">
        <v>50</v>
      </c>
      <c r="H5" s="34" t="s">
        <v>51</v>
      </c>
      <c r="I5" s="34" t="s">
        <v>52</v>
      </c>
      <c r="J5" s="22" t="s">
        <v>53</v>
      </c>
      <c r="K5" s="22" t="s">
        <v>54</v>
      </c>
      <c r="L5" s="19" t="s">
        <v>26</v>
      </c>
      <c r="M5" s="19" t="s">
        <v>27</v>
      </c>
      <c r="N5" s="34" t="s">
        <v>28</v>
      </c>
      <c r="O5" s="34" t="s">
        <v>29</v>
      </c>
    </row>
    <row r="6" spans="1:17" ht="62.55" hidden="1" customHeight="1">
      <c r="A6" s="19" t="s">
        <v>55</v>
      </c>
      <c r="B6" s="34" t="s">
        <v>56</v>
      </c>
      <c r="C6" s="19" t="s">
        <v>17</v>
      </c>
      <c r="D6" s="19" t="s">
        <v>57</v>
      </c>
      <c r="E6" s="19" t="s">
        <v>58</v>
      </c>
      <c r="F6" s="19" t="s">
        <v>59</v>
      </c>
      <c r="G6" s="19" t="s">
        <v>60</v>
      </c>
      <c r="H6" s="34" t="s">
        <v>61</v>
      </c>
      <c r="I6" s="34" t="s">
        <v>62</v>
      </c>
      <c r="J6" s="22" t="s">
        <v>53</v>
      </c>
      <c r="K6" s="22" t="s">
        <v>54</v>
      </c>
      <c r="L6" s="19" t="s">
        <v>26</v>
      </c>
      <c r="M6" s="19" t="s">
        <v>27</v>
      </c>
      <c r="N6" s="34" t="s">
        <v>28</v>
      </c>
      <c r="O6" s="34" t="s">
        <v>29</v>
      </c>
    </row>
    <row r="7" spans="1:17" ht="52.8" hidden="1">
      <c r="A7" s="19" t="s">
        <v>63</v>
      </c>
      <c r="B7" s="34" t="s">
        <v>64</v>
      </c>
      <c r="C7" s="19" t="s">
        <v>17</v>
      </c>
      <c r="D7" s="19" t="s">
        <v>65</v>
      </c>
      <c r="E7" s="19" t="s">
        <v>66</v>
      </c>
      <c r="F7" s="19" t="s">
        <v>65</v>
      </c>
      <c r="G7" s="19" t="s">
        <v>66</v>
      </c>
      <c r="H7" s="34" t="s">
        <v>67</v>
      </c>
      <c r="I7" s="34" t="s">
        <v>68</v>
      </c>
      <c r="J7" s="22" t="s">
        <v>69</v>
      </c>
      <c r="K7" s="24" t="s">
        <v>70</v>
      </c>
      <c r="L7" s="19" t="s">
        <v>26</v>
      </c>
      <c r="M7" s="19" t="s">
        <v>27</v>
      </c>
      <c r="N7" s="34" t="s">
        <v>28</v>
      </c>
      <c r="O7" s="34" t="s">
        <v>29</v>
      </c>
    </row>
    <row r="8" spans="1:17" s="23" customFormat="1" ht="75" hidden="1" customHeight="1">
      <c r="A8" s="19" t="s">
        <v>71</v>
      </c>
      <c r="B8" s="20" t="s">
        <v>72</v>
      </c>
      <c r="C8" s="21" t="s">
        <v>17</v>
      </c>
      <c r="D8" s="19" t="s">
        <v>18</v>
      </c>
      <c r="E8" s="21" t="s">
        <v>19</v>
      </c>
      <c r="F8" s="19" t="s">
        <v>73</v>
      </c>
      <c r="G8" s="21" t="s">
        <v>74</v>
      </c>
      <c r="H8" s="20" t="s">
        <v>75</v>
      </c>
      <c r="I8" s="20" t="s">
        <v>76</v>
      </c>
      <c r="J8" s="22" t="s">
        <v>77</v>
      </c>
      <c r="K8" s="22" t="s">
        <v>78</v>
      </c>
      <c r="L8" s="21" t="s">
        <v>26</v>
      </c>
      <c r="M8" s="21" t="s">
        <v>27</v>
      </c>
      <c r="N8" s="20" t="s">
        <v>79</v>
      </c>
      <c r="O8" s="20" t="s">
        <v>80</v>
      </c>
      <c r="P8" s="17"/>
      <c r="Q8" s="17"/>
    </row>
    <row r="9" spans="1:17" ht="105.6">
      <c r="A9" s="19" t="s">
        <v>81</v>
      </c>
      <c r="B9" s="34" t="s">
        <v>82</v>
      </c>
      <c r="C9" s="19" t="s">
        <v>17</v>
      </c>
      <c r="D9" s="19" t="s">
        <v>32</v>
      </c>
      <c r="E9" s="19" t="s">
        <v>33</v>
      </c>
      <c r="F9" s="19" t="s">
        <v>32</v>
      </c>
      <c r="G9" s="19" t="s">
        <v>33</v>
      </c>
      <c r="H9" s="34" t="s">
        <v>83</v>
      </c>
      <c r="I9" s="34" t="s">
        <v>84</v>
      </c>
      <c r="J9" s="24" t="s">
        <v>85</v>
      </c>
      <c r="K9" s="26" t="s">
        <v>86</v>
      </c>
      <c r="L9" s="19" t="s">
        <v>26</v>
      </c>
      <c r="M9" s="19" t="s">
        <v>27</v>
      </c>
      <c r="N9" s="34" t="s">
        <v>28</v>
      </c>
      <c r="O9" s="34" t="s">
        <v>29</v>
      </c>
    </row>
    <row r="10" spans="1:17" s="23" customFormat="1" ht="75" hidden="1" customHeight="1">
      <c r="A10" s="19" t="s">
        <v>87</v>
      </c>
      <c r="B10" s="20" t="s">
        <v>88</v>
      </c>
      <c r="C10" s="21" t="s">
        <v>17</v>
      </c>
      <c r="D10" s="19" t="s">
        <v>65</v>
      </c>
      <c r="E10" s="21" t="s">
        <v>66</v>
      </c>
      <c r="F10" s="19" t="s">
        <v>65</v>
      </c>
      <c r="G10" s="21" t="s">
        <v>66</v>
      </c>
      <c r="H10" s="20" t="s">
        <v>89</v>
      </c>
      <c r="I10" s="20" t="s">
        <v>90</v>
      </c>
      <c r="J10" s="22" t="s">
        <v>77</v>
      </c>
      <c r="K10" s="22" t="s">
        <v>78</v>
      </c>
      <c r="L10" s="21" t="s">
        <v>26</v>
      </c>
      <c r="M10" s="21" t="s">
        <v>27</v>
      </c>
      <c r="N10" s="20" t="s">
        <v>79</v>
      </c>
      <c r="O10" s="20" t="s">
        <v>80</v>
      </c>
      <c r="P10" s="17"/>
      <c r="Q10" s="17"/>
    </row>
    <row r="11" spans="1:17" s="23" customFormat="1" ht="87.45" hidden="1" customHeight="1">
      <c r="A11" s="19" t="s">
        <v>91</v>
      </c>
      <c r="B11" s="20" t="s">
        <v>92</v>
      </c>
      <c r="C11" s="21" t="s">
        <v>17</v>
      </c>
      <c r="D11" s="19" t="s">
        <v>65</v>
      </c>
      <c r="E11" s="21" t="s">
        <v>66</v>
      </c>
      <c r="F11" s="19" t="s">
        <v>65</v>
      </c>
      <c r="G11" s="21" t="s">
        <v>66</v>
      </c>
      <c r="H11" s="20" t="s">
        <v>93</v>
      </c>
      <c r="I11" s="20" t="s">
        <v>94</v>
      </c>
      <c r="J11" s="22" t="s">
        <v>95</v>
      </c>
      <c r="K11" s="22" t="s">
        <v>96</v>
      </c>
      <c r="L11" s="21" t="s">
        <v>26</v>
      </c>
      <c r="M11" s="21" t="s">
        <v>27</v>
      </c>
      <c r="N11" s="20" t="s">
        <v>79</v>
      </c>
      <c r="O11" s="20" t="s">
        <v>80</v>
      </c>
      <c r="P11" s="17"/>
      <c r="Q11" s="17"/>
    </row>
    <row r="12" spans="1:17" s="23" customFormat="1" ht="87.45" hidden="1" customHeight="1">
      <c r="A12" s="19" t="s">
        <v>97</v>
      </c>
      <c r="B12" s="20" t="s">
        <v>98</v>
      </c>
      <c r="C12" s="21" t="s">
        <v>17</v>
      </c>
      <c r="D12" s="19" t="s">
        <v>65</v>
      </c>
      <c r="E12" s="21" t="s">
        <v>66</v>
      </c>
      <c r="F12" s="19" t="s">
        <v>65</v>
      </c>
      <c r="G12" s="21" t="s">
        <v>66</v>
      </c>
      <c r="H12" s="20" t="s">
        <v>99</v>
      </c>
      <c r="I12" s="20" t="s">
        <v>100</v>
      </c>
      <c r="J12" s="22" t="s">
        <v>95</v>
      </c>
      <c r="K12" s="22" t="s">
        <v>96</v>
      </c>
      <c r="L12" s="21" t="s">
        <v>26</v>
      </c>
      <c r="M12" s="21" t="s">
        <v>27</v>
      </c>
      <c r="N12" s="20" t="s">
        <v>79</v>
      </c>
      <c r="O12" s="20" t="s">
        <v>80</v>
      </c>
      <c r="P12" s="17"/>
      <c r="Q12" s="17"/>
    </row>
    <row r="13" spans="1:17" s="23" customFormat="1" ht="87.45" hidden="1" customHeight="1">
      <c r="A13" s="19" t="s">
        <v>101</v>
      </c>
      <c r="B13" s="20" t="s">
        <v>102</v>
      </c>
      <c r="C13" s="21" t="s">
        <v>17</v>
      </c>
      <c r="D13" s="19" t="s">
        <v>65</v>
      </c>
      <c r="E13" s="21" t="s">
        <v>66</v>
      </c>
      <c r="F13" s="19" t="s">
        <v>65</v>
      </c>
      <c r="G13" s="21" t="s">
        <v>66</v>
      </c>
      <c r="H13" s="20" t="s">
        <v>103</v>
      </c>
      <c r="I13" s="20" t="s">
        <v>104</v>
      </c>
      <c r="J13" s="22" t="s">
        <v>95</v>
      </c>
      <c r="K13" s="22" t="s">
        <v>96</v>
      </c>
      <c r="L13" s="21" t="s">
        <v>26</v>
      </c>
      <c r="M13" s="21" t="s">
        <v>27</v>
      </c>
      <c r="N13" s="20" t="s">
        <v>79</v>
      </c>
      <c r="O13" s="19" t="s">
        <v>80</v>
      </c>
      <c r="P13" s="17"/>
      <c r="Q13" s="17"/>
    </row>
    <row r="14" spans="1:17" s="23" customFormat="1" ht="75" hidden="1" customHeight="1">
      <c r="A14" s="19" t="s">
        <v>105</v>
      </c>
      <c r="B14" s="20" t="s">
        <v>106</v>
      </c>
      <c r="C14" s="21" t="s">
        <v>17</v>
      </c>
      <c r="D14" s="19" t="s">
        <v>65</v>
      </c>
      <c r="E14" s="21" t="s">
        <v>66</v>
      </c>
      <c r="F14" s="19" t="s">
        <v>65</v>
      </c>
      <c r="G14" s="21" t="s">
        <v>66</v>
      </c>
      <c r="H14" s="20" t="s">
        <v>107</v>
      </c>
      <c r="I14" s="20" t="s">
        <v>108</v>
      </c>
      <c r="J14" s="22" t="s">
        <v>95</v>
      </c>
      <c r="K14" s="22" t="s">
        <v>96</v>
      </c>
      <c r="L14" s="21" t="s">
        <v>26</v>
      </c>
      <c r="M14" s="21" t="s">
        <v>27</v>
      </c>
      <c r="N14" s="20" t="s">
        <v>79</v>
      </c>
      <c r="O14" s="19" t="s">
        <v>80</v>
      </c>
      <c r="P14" s="17"/>
      <c r="Q14" s="17"/>
    </row>
    <row r="15" spans="1:17" ht="49.95" hidden="1" customHeight="1">
      <c r="A15" s="19" t="s">
        <v>109</v>
      </c>
      <c r="B15" s="34" t="s">
        <v>110</v>
      </c>
      <c r="C15" s="19" t="s">
        <v>17</v>
      </c>
      <c r="D15" s="19" t="s">
        <v>65</v>
      </c>
      <c r="E15" s="19" t="s">
        <v>66</v>
      </c>
      <c r="F15" s="19" t="s">
        <v>65</v>
      </c>
      <c r="G15" s="19" t="s">
        <v>66</v>
      </c>
      <c r="H15" s="34" t="s">
        <v>111</v>
      </c>
      <c r="I15" s="34" t="s">
        <v>112</v>
      </c>
      <c r="J15" s="22" t="s">
        <v>113</v>
      </c>
      <c r="K15" s="22" t="s">
        <v>114</v>
      </c>
      <c r="L15" s="19" t="s">
        <v>26</v>
      </c>
      <c r="M15" s="19" t="s">
        <v>27</v>
      </c>
      <c r="N15" s="34" t="s">
        <v>115</v>
      </c>
      <c r="O15" s="34" t="s">
        <v>116</v>
      </c>
    </row>
    <row r="16" spans="1:17" ht="52.8" hidden="1">
      <c r="A16" s="19" t="s">
        <v>117</v>
      </c>
      <c r="B16" s="34" t="s">
        <v>118</v>
      </c>
      <c r="C16" s="19" t="s">
        <v>17</v>
      </c>
      <c r="D16" s="19" t="s">
        <v>65</v>
      </c>
      <c r="E16" s="19" t="s">
        <v>66</v>
      </c>
      <c r="F16" s="19" t="s">
        <v>65</v>
      </c>
      <c r="G16" s="19" t="s">
        <v>66</v>
      </c>
      <c r="H16" s="34" t="s">
        <v>119</v>
      </c>
      <c r="I16" s="34" t="s">
        <v>120</v>
      </c>
      <c r="J16" s="24" t="s">
        <v>121</v>
      </c>
      <c r="K16" s="24" t="s">
        <v>122</v>
      </c>
      <c r="L16" s="19" t="s">
        <v>26</v>
      </c>
      <c r="M16" s="19" t="s">
        <v>27</v>
      </c>
      <c r="N16" s="34" t="s">
        <v>38</v>
      </c>
      <c r="O16" s="34" t="s">
        <v>39</v>
      </c>
    </row>
    <row r="17" spans="1:17" s="23" customFormat="1" ht="75" hidden="1" customHeight="1">
      <c r="A17" s="19" t="s">
        <v>129</v>
      </c>
      <c r="B17" s="20" t="s">
        <v>130</v>
      </c>
      <c r="C17" s="21" t="s">
        <v>17</v>
      </c>
      <c r="D17" s="19" t="s">
        <v>65</v>
      </c>
      <c r="E17" s="21" t="s">
        <v>66</v>
      </c>
      <c r="F17" s="19" t="s">
        <v>65</v>
      </c>
      <c r="G17" s="21" t="s">
        <v>66</v>
      </c>
      <c r="H17" s="20" t="s">
        <v>131</v>
      </c>
      <c r="I17" s="20" t="s">
        <v>132</v>
      </c>
      <c r="J17" s="22" t="s">
        <v>77</v>
      </c>
      <c r="K17" s="22" t="s">
        <v>78</v>
      </c>
      <c r="L17" s="21" t="s">
        <v>26</v>
      </c>
      <c r="M17" s="21" t="s">
        <v>27</v>
      </c>
      <c r="N17" s="20" t="s">
        <v>79</v>
      </c>
      <c r="O17" s="19" t="s">
        <v>80</v>
      </c>
      <c r="P17" s="17"/>
      <c r="Q17" s="17"/>
    </row>
    <row r="18" spans="1:17" s="23" customFormat="1" ht="75" hidden="1" customHeight="1">
      <c r="A18" s="19" t="s">
        <v>139</v>
      </c>
      <c r="B18" s="20" t="s">
        <v>140</v>
      </c>
      <c r="C18" s="21" t="s">
        <v>17</v>
      </c>
      <c r="D18" s="19" t="s">
        <v>57</v>
      </c>
      <c r="E18" s="21" t="s">
        <v>58</v>
      </c>
      <c r="F18" s="19" t="s">
        <v>141</v>
      </c>
      <c r="G18" s="21" t="s">
        <v>142</v>
      </c>
      <c r="H18" s="20" t="s">
        <v>143</v>
      </c>
      <c r="I18" s="20" t="s">
        <v>144</v>
      </c>
      <c r="J18" s="22" t="s">
        <v>145</v>
      </c>
      <c r="K18" s="22" t="s">
        <v>96</v>
      </c>
      <c r="L18" s="21" t="s">
        <v>26</v>
      </c>
      <c r="M18" s="21" t="s">
        <v>27</v>
      </c>
      <c r="N18" s="20" t="s">
        <v>79</v>
      </c>
      <c r="O18" s="19" t="s">
        <v>80</v>
      </c>
      <c r="P18" s="17"/>
      <c r="Q18" s="17"/>
    </row>
    <row r="19" spans="1:17" s="23" customFormat="1" ht="87.45" hidden="1" customHeight="1">
      <c r="A19" s="19" t="s">
        <v>152</v>
      </c>
      <c r="B19" s="20" t="s">
        <v>153</v>
      </c>
      <c r="C19" s="21" t="s">
        <v>17</v>
      </c>
      <c r="D19" s="19" t="s">
        <v>65</v>
      </c>
      <c r="E19" s="21" t="s">
        <v>66</v>
      </c>
      <c r="F19" s="19" t="s">
        <v>65</v>
      </c>
      <c r="G19" s="21" t="s">
        <v>66</v>
      </c>
      <c r="H19" s="20" t="s">
        <v>154</v>
      </c>
      <c r="I19" s="20" t="s">
        <v>155</v>
      </c>
      <c r="J19" s="22" t="s">
        <v>77</v>
      </c>
      <c r="K19" s="22" t="s">
        <v>78</v>
      </c>
      <c r="L19" s="21" t="s">
        <v>26</v>
      </c>
      <c r="M19" s="21" t="s">
        <v>27</v>
      </c>
      <c r="N19" s="20" t="s">
        <v>79</v>
      </c>
      <c r="O19" s="19" t="s">
        <v>80</v>
      </c>
      <c r="P19" s="17"/>
      <c r="Q19" s="17"/>
    </row>
    <row r="20" spans="1:17" ht="52.8" hidden="1">
      <c r="A20" s="19" t="s">
        <v>156</v>
      </c>
      <c r="B20" s="34" t="s">
        <v>157</v>
      </c>
      <c r="C20" s="19" t="s">
        <v>17</v>
      </c>
      <c r="D20" s="19" t="s">
        <v>65</v>
      </c>
      <c r="E20" s="19" t="s">
        <v>66</v>
      </c>
      <c r="F20" s="19" t="s">
        <v>65</v>
      </c>
      <c r="G20" s="19" t="s">
        <v>66</v>
      </c>
      <c r="H20" s="34" t="s">
        <v>158</v>
      </c>
      <c r="I20" s="34" t="s">
        <v>159</v>
      </c>
      <c r="J20" s="22" t="s">
        <v>160</v>
      </c>
      <c r="K20" s="22" t="s">
        <v>161</v>
      </c>
      <c r="L20" s="19" t="s">
        <v>26</v>
      </c>
      <c r="M20" s="19" t="s">
        <v>27</v>
      </c>
      <c r="N20" s="34" t="s">
        <v>38</v>
      </c>
      <c r="O20" s="34" t="s">
        <v>39</v>
      </c>
    </row>
    <row r="21" spans="1:17" s="23" customFormat="1" ht="62.55" hidden="1" customHeight="1">
      <c r="A21" s="19" t="s">
        <v>162</v>
      </c>
      <c r="B21" s="20" t="s">
        <v>163</v>
      </c>
      <c r="C21" s="21" t="s">
        <v>17</v>
      </c>
      <c r="D21" s="19" t="s">
        <v>65</v>
      </c>
      <c r="E21" s="21" t="s">
        <v>19</v>
      </c>
      <c r="F21" s="19" t="s">
        <v>65</v>
      </c>
      <c r="G21" s="21" t="s">
        <v>74</v>
      </c>
      <c r="H21" s="20" t="s">
        <v>164</v>
      </c>
      <c r="I21" s="20" t="s">
        <v>165</v>
      </c>
      <c r="J21" s="22" t="s">
        <v>166</v>
      </c>
      <c r="K21" s="22" t="s">
        <v>167</v>
      </c>
      <c r="L21" s="21" t="s">
        <v>26</v>
      </c>
      <c r="M21" s="21" t="s">
        <v>27</v>
      </c>
      <c r="N21" s="20" t="s">
        <v>79</v>
      </c>
      <c r="O21" s="19" t="s">
        <v>80</v>
      </c>
      <c r="P21" s="17"/>
      <c r="Q21" s="17"/>
    </row>
    <row r="22" spans="1:17" s="23" customFormat="1" ht="75" hidden="1" customHeight="1">
      <c r="A22" s="19" t="s">
        <v>179</v>
      </c>
      <c r="B22" s="20" t="s">
        <v>180</v>
      </c>
      <c r="C22" s="21" t="s">
        <v>17</v>
      </c>
      <c r="D22" s="19" t="s">
        <v>57</v>
      </c>
      <c r="E22" s="21" t="s">
        <v>58</v>
      </c>
      <c r="F22" s="19" t="s">
        <v>141</v>
      </c>
      <c r="G22" s="21" t="s">
        <v>142</v>
      </c>
      <c r="H22" s="20" t="s">
        <v>181</v>
      </c>
      <c r="I22" s="20" t="s">
        <v>182</v>
      </c>
      <c r="J22" s="22" t="s">
        <v>145</v>
      </c>
      <c r="K22" s="22" t="s">
        <v>96</v>
      </c>
      <c r="L22" s="21" t="s">
        <v>26</v>
      </c>
      <c r="M22" s="21" t="s">
        <v>27</v>
      </c>
      <c r="N22" s="20" t="s">
        <v>79</v>
      </c>
      <c r="O22" s="19" t="s">
        <v>80</v>
      </c>
      <c r="P22" s="17"/>
      <c r="Q22" s="17"/>
    </row>
    <row r="23" spans="1:17" s="23" customFormat="1" ht="112.5" hidden="1" customHeight="1">
      <c r="A23" s="19" t="s">
        <v>187</v>
      </c>
      <c r="B23" s="20" t="s">
        <v>188</v>
      </c>
      <c r="C23" s="21" t="s">
        <v>17</v>
      </c>
      <c r="D23" s="19" t="s">
        <v>57</v>
      </c>
      <c r="E23" s="21" t="s">
        <v>58</v>
      </c>
      <c r="F23" s="19" t="s">
        <v>141</v>
      </c>
      <c r="G23" s="21" t="s">
        <v>142</v>
      </c>
      <c r="H23" s="20" t="s">
        <v>189</v>
      </c>
      <c r="I23" s="20" t="s">
        <v>190</v>
      </c>
      <c r="J23" s="22" t="s">
        <v>191</v>
      </c>
      <c r="K23" s="22" t="s">
        <v>192</v>
      </c>
      <c r="L23" s="21" t="s">
        <v>26</v>
      </c>
      <c r="M23" s="21" t="s">
        <v>27</v>
      </c>
      <c r="N23" s="20" t="s">
        <v>79</v>
      </c>
      <c r="O23" s="19" t="s">
        <v>80</v>
      </c>
      <c r="P23" s="17"/>
      <c r="Q23" s="17"/>
    </row>
    <row r="24" spans="1:17" ht="62.55" hidden="1" customHeight="1">
      <c r="A24" s="19" t="s">
        <v>193</v>
      </c>
      <c r="B24" s="34" t="s">
        <v>194</v>
      </c>
      <c r="C24" s="19" t="s">
        <v>17</v>
      </c>
      <c r="D24" s="19" t="s">
        <v>195</v>
      </c>
      <c r="E24" s="19" t="s">
        <v>196</v>
      </c>
      <c r="F24" s="19" t="s">
        <v>197</v>
      </c>
      <c r="G24" s="19" t="s">
        <v>198</v>
      </c>
      <c r="H24" s="34" t="s">
        <v>199</v>
      </c>
      <c r="I24" s="34" t="s">
        <v>200</v>
      </c>
      <c r="J24" s="22" t="s">
        <v>160</v>
      </c>
      <c r="K24" s="22" t="s">
        <v>161</v>
      </c>
      <c r="L24" s="19" t="s">
        <v>26</v>
      </c>
      <c r="M24" s="19" t="s">
        <v>27</v>
      </c>
      <c r="N24" s="34" t="s">
        <v>28</v>
      </c>
      <c r="O24" s="34" t="s">
        <v>29</v>
      </c>
    </row>
    <row r="25" spans="1:17" ht="92.4" hidden="1">
      <c r="A25" s="19" t="s">
        <v>201</v>
      </c>
      <c r="B25" s="34" t="s">
        <v>202</v>
      </c>
      <c r="C25" s="19" t="s">
        <v>17</v>
      </c>
      <c r="D25" s="19" t="s">
        <v>65</v>
      </c>
      <c r="E25" s="19" t="s">
        <v>66</v>
      </c>
      <c r="F25" s="19" t="s">
        <v>65</v>
      </c>
      <c r="G25" s="19" t="s">
        <v>66</v>
      </c>
      <c r="H25" s="34" t="s">
        <v>203</v>
      </c>
      <c r="I25" s="34" t="s">
        <v>204</v>
      </c>
      <c r="J25" s="22" t="s">
        <v>205</v>
      </c>
      <c r="K25" s="22" t="s">
        <v>206</v>
      </c>
      <c r="L25" s="19" t="s">
        <v>26</v>
      </c>
      <c r="M25" s="19" t="s">
        <v>27</v>
      </c>
      <c r="N25" s="34" t="s">
        <v>38</v>
      </c>
      <c r="O25" s="34" t="s">
        <v>39</v>
      </c>
    </row>
    <row r="26" spans="1:17" s="23" customFormat="1" ht="100.05" hidden="1" customHeight="1">
      <c r="A26" s="19" t="s">
        <v>207</v>
      </c>
      <c r="B26" s="20" t="s">
        <v>208</v>
      </c>
      <c r="C26" s="21" t="s">
        <v>17</v>
      </c>
      <c r="D26" s="19" t="s">
        <v>65</v>
      </c>
      <c r="E26" s="21" t="s">
        <v>66</v>
      </c>
      <c r="F26" s="19" t="s">
        <v>65</v>
      </c>
      <c r="G26" s="21" t="s">
        <v>66</v>
      </c>
      <c r="H26" s="20" t="s">
        <v>209</v>
      </c>
      <c r="I26" s="20" t="s">
        <v>210</v>
      </c>
      <c r="J26" s="22" t="s">
        <v>77</v>
      </c>
      <c r="K26" s="22" t="s">
        <v>78</v>
      </c>
      <c r="L26" s="21" t="s">
        <v>26</v>
      </c>
      <c r="M26" s="21" t="s">
        <v>27</v>
      </c>
      <c r="N26" s="20" t="s">
        <v>79</v>
      </c>
      <c r="O26" s="19" t="s">
        <v>80</v>
      </c>
      <c r="P26" s="17"/>
      <c r="Q26" s="17"/>
    </row>
    <row r="27" spans="1:17" s="23" customFormat="1" ht="199.95" customHeight="1">
      <c r="A27" s="19" t="s">
        <v>211</v>
      </c>
      <c r="B27" s="20" t="s">
        <v>212</v>
      </c>
      <c r="C27" s="21" t="s">
        <v>17</v>
      </c>
      <c r="D27" s="19" t="s">
        <v>32</v>
      </c>
      <c r="E27" s="21" t="s">
        <v>33</v>
      </c>
      <c r="F27" s="19" t="s">
        <v>32</v>
      </c>
      <c r="G27" s="21" t="s">
        <v>33</v>
      </c>
      <c r="H27" s="20" t="s">
        <v>213</v>
      </c>
      <c r="I27" s="20" t="s">
        <v>214</v>
      </c>
      <c r="J27" s="22" t="s">
        <v>77</v>
      </c>
      <c r="K27" s="22" t="s">
        <v>78</v>
      </c>
      <c r="L27" s="21" t="s">
        <v>26</v>
      </c>
      <c r="M27" s="21" t="s">
        <v>27</v>
      </c>
      <c r="N27" s="20" t="s">
        <v>79</v>
      </c>
      <c r="O27" s="19" t="s">
        <v>80</v>
      </c>
      <c r="P27" s="17"/>
      <c r="Q27" s="17"/>
    </row>
    <row r="28" spans="1:17" ht="66" hidden="1">
      <c r="A28" s="19" t="s">
        <v>215</v>
      </c>
      <c r="B28" s="34" t="s">
        <v>216</v>
      </c>
      <c r="C28" s="19" t="s">
        <v>17</v>
      </c>
      <c r="D28" s="19" t="s">
        <v>65</v>
      </c>
      <c r="E28" s="19" t="s">
        <v>66</v>
      </c>
      <c r="F28" s="19" t="s">
        <v>65</v>
      </c>
      <c r="G28" s="19" t="s">
        <v>66</v>
      </c>
      <c r="H28" s="34" t="s">
        <v>217</v>
      </c>
      <c r="I28" s="34" t="s">
        <v>218</v>
      </c>
      <c r="J28" s="22" t="s">
        <v>219</v>
      </c>
      <c r="K28" s="22" t="s">
        <v>1995</v>
      </c>
      <c r="L28" s="19" t="s">
        <v>26</v>
      </c>
      <c r="M28" s="19" t="s">
        <v>27</v>
      </c>
      <c r="N28" s="34" t="s">
        <v>28</v>
      </c>
      <c r="O28" s="34" t="s">
        <v>29</v>
      </c>
    </row>
    <row r="29" spans="1:17" s="23" customFormat="1" ht="75" hidden="1" customHeight="1">
      <c r="A29" s="19" t="s">
        <v>220</v>
      </c>
      <c r="B29" s="20" t="s">
        <v>221</v>
      </c>
      <c r="C29" s="21" t="s">
        <v>17</v>
      </c>
      <c r="D29" s="19" t="s">
        <v>18</v>
      </c>
      <c r="E29" s="21" t="s">
        <v>19</v>
      </c>
      <c r="F29" s="19" t="s">
        <v>73</v>
      </c>
      <c r="G29" s="21" t="s">
        <v>74</v>
      </c>
      <c r="H29" s="20" t="s">
        <v>222</v>
      </c>
      <c r="I29" s="20" t="s">
        <v>223</v>
      </c>
      <c r="J29" s="22" t="s">
        <v>77</v>
      </c>
      <c r="K29" s="22" t="s">
        <v>78</v>
      </c>
      <c r="L29" s="21" t="s">
        <v>26</v>
      </c>
      <c r="M29" s="21" t="s">
        <v>27</v>
      </c>
      <c r="N29" s="20" t="s">
        <v>79</v>
      </c>
      <c r="O29" s="19" t="s">
        <v>80</v>
      </c>
      <c r="P29" s="17"/>
      <c r="Q29" s="17"/>
    </row>
    <row r="30" spans="1:17" s="23" customFormat="1" ht="199.95" customHeight="1">
      <c r="A30" s="19" t="s">
        <v>228</v>
      </c>
      <c r="B30" s="20" t="s">
        <v>229</v>
      </c>
      <c r="C30" s="21" t="s">
        <v>17</v>
      </c>
      <c r="D30" s="19" t="s">
        <v>32</v>
      </c>
      <c r="E30" s="21" t="s">
        <v>33</v>
      </c>
      <c r="F30" s="19" t="s">
        <v>32</v>
      </c>
      <c r="G30" s="21" t="s">
        <v>33</v>
      </c>
      <c r="H30" s="20" t="s">
        <v>230</v>
      </c>
      <c r="I30" s="20" t="s">
        <v>231</v>
      </c>
      <c r="J30" s="22" t="s">
        <v>77</v>
      </c>
      <c r="K30" s="22" t="s">
        <v>78</v>
      </c>
      <c r="L30" s="21" t="s">
        <v>26</v>
      </c>
      <c r="M30" s="21" t="s">
        <v>27</v>
      </c>
      <c r="N30" s="20" t="s">
        <v>79</v>
      </c>
      <c r="O30" s="19" t="s">
        <v>80</v>
      </c>
      <c r="P30" s="17"/>
      <c r="Q30" s="17"/>
    </row>
    <row r="31" spans="1:17" s="23" customFormat="1" ht="75" customHeight="1">
      <c r="A31" s="19" t="s">
        <v>232</v>
      </c>
      <c r="B31" s="20" t="s">
        <v>233</v>
      </c>
      <c r="C31" s="21" t="s">
        <v>17</v>
      </c>
      <c r="D31" s="19" t="s">
        <v>32</v>
      </c>
      <c r="E31" s="21" t="s">
        <v>33</v>
      </c>
      <c r="F31" s="19" t="s">
        <v>32</v>
      </c>
      <c r="G31" s="21" t="s">
        <v>33</v>
      </c>
      <c r="H31" s="20" t="s">
        <v>234</v>
      </c>
      <c r="I31" s="20" t="s">
        <v>235</v>
      </c>
      <c r="J31" s="22" t="s">
        <v>77</v>
      </c>
      <c r="K31" s="22" t="s">
        <v>78</v>
      </c>
      <c r="L31" s="21" t="s">
        <v>26</v>
      </c>
      <c r="M31" s="21" t="s">
        <v>27</v>
      </c>
      <c r="N31" s="20" t="s">
        <v>79</v>
      </c>
      <c r="O31" s="19" t="s">
        <v>80</v>
      </c>
      <c r="P31" s="17"/>
      <c r="Q31" s="17"/>
    </row>
    <row r="32" spans="1:17" ht="62.55" hidden="1" customHeight="1">
      <c r="A32" s="19" t="s">
        <v>236</v>
      </c>
      <c r="B32" s="34" t="s">
        <v>237</v>
      </c>
      <c r="C32" s="19" t="s">
        <v>17</v>
      </c>
      <c r="D32" s="19" t="s">
        <v>65</v>
      </c>
      <c r="E32" s="19" t="s">
        <v>66</v>
      </c>
      <c r="F32" s="19" t="s">
        <v>65</v>
      </c>
      <c r="G32" s="19" t="s">
        <v>66</v>
      </c>
      <c r="H32" s="34" t="s">
        <v>238</v>
      </c>
      <c r="I32" s="34" t="s">
        <v>239</v>
      </c>
      <c r="J32" s="22" t="s">
        <v>240</v>
      </c>
      <c r="K32" s="22" t="s">
        <v>241</v>
      </c>
      <c r="L32" s="19" t="s">
        <v>26</v>
      </c>
      <c r="M32" s="19" t="s">
        <v>27</v>
      </c>
      <c r="N32" s="34" t="s">
        <v>28</v>
      </c>
      <c r="O32" s="34" t="s">
        <v>29</v>
      </c>
    </row>
    <row r="33" spans="1:17" s="23" customFormat="1" ht="58.05" hidden="1" customHeight="1">
      <c r="A33" s="19" t="s">
        <v>246</v>
      </c>
      <c r="B33" s="20" t="s">
        <v>247</v>
      </c>
      <c r="C33" s="21" t="s">
        <v>17</v>
      </c>
      <c r="D33" s="19" t="s">
        <v>18</v>
      </c>
      <c r="E33" s="21" t="s">
        <v>19</v>
      </c>
      <c r="F33" s="19" t="s">
        <v>20</v>
      </c>
      <c r="G33" s="21" t="s">
        <v>21</v>
      </c>
      <c r="H33" s="20" t="s">
        <v>248</v>
      </c>
      <c r="I33" s="20" t="s">
        <v>249</v>
      </c>
      <c r="J33" s="22" t="s">
        <v>250</v>
      </c>
      <c r="K33" s="22" t="s">
        <v>251</v>
      </c>
      <c r="L33" s="21" t="s">
        <v>26</v>
      </c>
      <c r="M33" s="21" t="s">
        <v>27</v>
      </c>
      <c r="N33" s="20" t="s">
        <v>79</v>
      </c>
      <c r="O33" s="19" t="s">
        <v>80</v>
      </c>
      <c r="P33" s="17"/>
      <c r="Q33" s="17"/>
    </row>
    <row r="34" spans="1:17" s="23" customFormat="1" ht="75" hidden="1" customHeight="1">
      <c r="A34" s="19" t="s">
        <v>252</v>
      </c>
      <c r="B34" s="20" t="s">
        <v>253</v>
      </c>
      <c r="C34" s="21" t="s">
        <v>17</v>
      </c>
      <c r="D34" s="19" t="s">
        <v>18</v>
      </c>
      <c r="E34" s="21" t="s">
        <v>19</v>
      </c>
      <c r="F34" s="19" t="s">
        <v>73</v>
      </c>
      <c r="G34" s="21" t="s">
        <v>74</v>
      </c>
      <c r="H34" s="20" t="s">
        <v>254</v>
      </c>
      <c r="I34" s="20" t="s">
        <v>255</v>
      </c>
      <c r="J34" s="22" t="s">
        <v>77</v>
      </c>
      <c r="K34" s="22" t="s">
        <v>78</v>
      </c>
      <c r="L34" s="21" t="s">
        <v>26</v>
      </c>
      <c r="M34" s="21" t="s">
        <v>27</v>
      </c>
      <c r="N34" s="20" t="s">
        <v>79</v>
      </c>
      <c r="O34" s="19" t="s">
        <v>80</v>
      </c>
      <c r="P34" s="17"/>
      <c r="Q34" s="17"/>
    </row>
    <row r="35" spans="1:17" ht="66" hidden="1">
      <c r="A35" s="19" t="s">
        <v>256</v>
      </c>
      <c r="B35" s="34" t="s">
        <v>257</v>
      </c>
      <c r="C35" s="19" t="s">
        <v>17</v>
      </c>
      <c r="D35" s="19" t="s">
        <v>18</v>
      </c>
      <c r="E35" s="19" t="s">
        <v>19</v>
      </c>
      <c r="F35" s="19" t="s">
        <v>20</v>
      </c>
      <c r="G35" s="19" t="s">
        <v>21</v>
      </c>
      <c r="H35" s="34" t="s">
        <v>258</v>
      </c>
      <c r="I35" s="34" t="s">
        <v>259</v>
      </c>
      <c r="J35" s="22" t="s">
        <v>260</v>
      </c>
      <c r="K35" s="24" t="s">
        <v>261</v>
      </c>
      <c r="L35" s="19" t="s">
        <v>26</v>
      </c>
      <c r="M35" s="19" t="s">
        <v>27</v>
      </c>
      <c r="N35" s="34" t="s">
        <v>28</v>
      </c>
      <c r="O35" s="34" t="s">
        <v>29</v>
      </c>
    </row>
    <row r="36" spans="1:17" s="23" customFormat="1" ht="75" hidden="1" customHeight="1">
      <c r="A36" s="19" t="s">
        <v>262</v>
      </c>
      <c r="B36" s="20" t="s">
        <v>263</v>
      </c>
      <c r="C36" s="21" t="s">
        <v>17</v>
      </c>
      <c r="D36" s="19" t="s">
        <v>65</v>
      </c>
      <c r="E36" s="21" t="s">
        <v>66</v>
      </c>
      <c r="F36" s="19" t="s">
        <v>65</v>
      </c>
      <c r="G36" s="21" t="s">
        <v>66</v>
      </c>
      <c r="H36" s="20" t="s">
        <v>264</v>
      </c>
      <c r="I36" s="20" t="s">
        <v>265</v>
      </c>
      <c r="J36" s="22" t="s">
        <v>77</v>
      </c>
      <c r="K36" s="22" t="s">
        <v>78</v>
      </c>
      <c r="L36" s="21" t="s">
        <v>26</v>
      </c>
      <c r="M36" s="21" t="s">
        <v>27</v>
      </c>
      <c r="N36" s="20" t="s">
        <v>79</v>
      </c>
      <c r="O36" s="19" t="s">
        <v>80</v>
      </c>
      <c r="P36" s="17"/>
      <c r="Q36" s="17"/>
    </row>
    <row r="37" spans="1:17" ht="52.8" hidden="1">
      <c r="A37" s="19" t="s">
        <v>266</v>
      </c>
      <c r="B37" s="34" t="s">
        <v>267</v>
      </c>
      <c r="C37" s="19" t="s">
        <v>17</v>
      </c>
      <c r="D37" s="19" t="s">
        <v>65</v>
      </c>
      <c r="E37" s="19" t="s">
        <v>66</v>
      </c>
      <c r="F37" s="19" t="s">
        <v>65</v>
      </c>
      <c r="G37" s="19" t="s">
        <v>66</v>
      </c>
      <c r="H37" s="34" t="s">
        <v>268</v>
      </c>
      <c r="I37" s="34" t="s">
        <v>269</v>
      </c>
      <c r="J37" s="27" t="s">
        <v>137</v>
      </c>
      <c r="K37" s="27" t="s">
        <v>138</v>
      </c>
      <c r="L37" s="19" t="s">
        <v>26</v>
      </c>
      <c r="M37" s="19" t="s">
        <v>27</v>
      </c>
      <c r="N37" s="34" t="s">
        <v>38</v>
      </c>
      <c r="O37" s="34" t="s">
        <v>39</v>
      </c>
    </row>
    <row r="38" spans="1:17" s="23" customFormat="1" ht="75" hidden="1" customHeight="1">
      <c r="A38" s="19" t="s">
        <v>270</v>
      </c>
      <c r="B38" s="20" t="s">
        <v>271</v>
      </c>
      <c r="C38" s="21" t="s">
        <v>17</v>
      </c>
      <c r="D38" s="19" t="s">
        <v>195</v>
      </c>
      <c r="E38" s="21" t="s">
        <v>196</v>
      </c>
      <c r="F38" s="19" t="s">
        <v>197</v>
      </c>
      <c r="G38" s="21" t="s">
        <v>198</v>
      </c>
      <c r="H38" s="20" t="s">
        <v>272</v>
      </c>
      <c r="I38" s="20" t="s">
        <v>273</v>
      </c>
      <c r="J38" s="22" t="s">
        <v>77</v>
      </c>
      <c r="K38" s="22" t="s">
        <v>78</v>
      </c>
      <c r="L38" s="21" t="s">
        <v>26</v>
      </c>
      <c r="M38" s="21" t="s">
        <v>27</v>
      </c>
      <c r="N38" s="20" t="s">
        <v>79</v>
      </c>
      <c r="O38" s="19" t="s">
        <v>80</v>
      </c>
      <c r="P38" s="17"/>
      <c r="Q38" s="17"/>
    </row>
    <row r="39" spans="1:17" s="23" customFormat="1" ht="75" hidden="1" customHeight="1">
      <c r="A39" s="19" t="s">
        <v>274</v>
      </c>
      <c r="B39" s="20" t="s">
        <v>275</v>
      </c>
      <c r="C39" s="21" t="s">
        <v>17</v>
      </c>
      <c r="D39" s="19" t="s">
        <v>65</v>
      </c>
      <c r="E39" s="21" t="s">
        <v>66</v>
      </c>
      <c r="F39" s="19" t="s">
        <v>65</v>
      </c>
      <c r="G39" s="21" t="s">
        <v>66</v>
      </c>
      <c r="H39" s="20" t="s">
        <v>276</v>
      </c>
      <c r="I39" s="20" t="s">
        <v>277</v>
      </c>
      <c r="J39" s="22" t="s">
        <v>278</v>
      </c>
      <c r="K39" s="24" t="s">
        <v>279</v>
      </c>
      <c r="L39" s="21" t="s">
        <v>26</v>
      </c>
      <c r="M39" s="21" t="s">
        <v>27</v>
      </c>
      <c r="N39" s="20" t="s">
        <v>79</v>
      </c>
      <c r="O39" s="19" t="s">
        <v>80</v>
      </c>
      <c r="P39" s="17"/>
      <c r="Q39" s="17"/>
    </row>
    <row r="40" spans="1:17" s="23" customFormat="1" ht="62.55" customHeight="1">
      <c r="A40" s="19" t="s">
        <v>280</v>
      </c>
      <c r="B40" s="20" t="s">
        <v>281</v>
      </c>
      <c r="C40" s="21" t="s">
        <v>17</v>
      </c>
      <c r="D40" s="19" t="s">
        <v>32</v>
      </c>
      <c r="E40" s="21" t="s">
        <v>33</v>
      </c>
      <c r="F40" s="19" t="s">
        <v>32</v>
      </c>
      <c r="G40" s="21" t="s">
        <v>33</v>
      </c>
      <c r="H40" s="20" t="s">
        <v>282</v>
      </c>
      <c r="I40" s="20" t="s">
        <v>283</v>
      </c>
      <c r="J40" s="22" t="s">
        <v>77</v>
      </c>
      <c r="K40" s="22" t="s">
        <v>78</v>
      </c>
      <c r="L40" s="21" t="s">
        <v>26</v>
      </c>
      <c r="M40" s="21" t="s">
        <v>27</v>
      </c>
      <c r="N40" s="20" t="s">
        <v>79</v>
      </c>
      <c r="O40" s="19" t="s">
        <v>80</v>
      </c>
      <c r="P40" s="17"/>
      <c r="Q40" s="17"/>
    </row>
    <row r="41" spans="1:17" s="23" customFormat="1" ht="87.45" hidden="1" customHeight="1">
      <c r="A41" s="19" t="s">
        <v>284</v>
      </c>
      <c r="B41" s="20" t="s">
        <v>285</v>
      </c>
      <c r="C41" s="21" t="s">
        <v>17</v>
      </c>
      <c r="D41" s="19" t="s">
        <v>65</v>
      </c>
      <c r="E41" s="21" t="s">
        <v>66</v>
      </c>
      <c r="F41" s="19" t="s">
        <v>65</v>
      </c>
      <c r="G41" s="21" t="s">
        <v>66</v>
      </c>
      <c r="H41" s="20" t="s">
        <v>286</v>
      </c>
      <c r="I41" s="20" t="s">
        <v>287</v>
      </c>
      <c r="J41" s="22" t="s">
        <v>145</v>
      </c>
      <c r="K41" s="22" t="s">
        <v>96</v>
      </c>
      <c r="L41" s="21" t="s">
        <v>26</v>
      </c>
      <c r="M41" s="21" t="s">
        <v>27</v>
      </c>
      <c r="N41" s="20" t="s">
        <v>79</v>
      </c>
      <c r="O41" s="19" t="s">
        <v>80</v>
      </c>
      <c r="P41" s="17"/>
      <c r="Q41" s="17"/>
    </row>
    <row r="42" spans="1:17" ht="79.2" hidden="1">
      <c r="A42" s="19" t="s">
        <v>288</v>
      </c>
      <c r="B42" s="34" t="s">
        <v>289</v>
      </c>
      <c r="C42" s="19" t="s">
        <v>17</v>
      </c>
      <c r="D42" s="19" t="s">
        <v>65</v>
      </c>
      <c r="E42" s="19" t="s">
        <v>66</v>
      </c>
      <c r="F42" s="19" t="s">
        <v>65</v>
      </c>
      <c r="G42" s="19" t="s">
        <v>66</v>
      </c>
      <c r="H42" s="34" t="s">
        <v>290</v>
      </c>
      <c r="I42" s="34" t="s">
        <v>291</v>
      </c>
      <c r="J42" s="24" t="s">
        <v>292</v>
      </c>
      <c r="K42" s="24" t="s">
        <v>293</v>
      </c>
      <c r="L42" s="19" t="s">
        <v>26</v>
      </c>
      <c r="M42" s="19" t="s">
        <v>27</v>
      </c>
      <c r="N42" s="34" t="s">
        <v>38</v>
      </c>
      <c r="O42" s="34" t="s">
        <v>39</v>
      </c>
    </row>
    <row r="43" spans="1:17" ht="52.8">
      <c r="A43" s="19" t="s">
        <v>302</v>
      </c>
      <c r="B43" s="34" t="s">
        <v>303</v>
      </c>
      <c r="C43" s="19" t="s">
        <v>17</v>
      </c>
      <c r="D43" s="19" t="s">
        <v>32</v>
      </c>
      <c r="E43" s="19" t="s">
        <v>33</v>
      </c>
      <c r="F43" s="19" t="s">
        <v>32</v>
      </c>
      <c r="G43" s="19" t="s">
        <v>33</v>
      </c>
      <c r="H43" s="34" t="s">
        <v>304</v>
      </c>
      <c r="I43" s="34" t="s">
        <v>305</v>
      </c>
      <c r="J43" s="29" t="s">
        <v>306</v>
      </c>
      <c r="K43" s="24" t="s">
        <v>307</v>
      </c>
      <c r="L43" s="19" t="s">
        <v>26</v>
      </c>
      <c r="M43" s="19" t="s">
        <v>27</v>
      </c>
      <c r="N43" s="34" t="s">
        <v>38</v>
      </c>
      <c r="O43" s="34" t="s">
        <v>39</v>
      </c>
    </row>
    <row r="44" spans="1:17" ht="62.55" customHeight="1">
      <c r="A44" s="19" t="s">
        <v>308</v>
      </c>
      <c r="B44" s="59" t="s">
        <v>309</v>
      </c>
      <c r="C44" s="60" t="s">
        <v>17</v>
      </c>
      <c r="D44" s="19" t="s">
        <v>32</v>
      </c>
      <c r="E44" s="60" t="s">
        <v>33</v>
      </c>
      <c r="F44" s="19" t="s">
        <v>32</v>
      </c>
      <c r="G44" s="60" t="s">
        <v>33</v>
      </c>
      <c r="H44" s="59" t="s">
        <v>310</v>
      </c>
      <c r="I44" s="34" t="s">
        <v>311</v>
      </c>
      <c r="J44" s="22" t="s">
        <v>240</v>
      </c>
      <c r="K44" s="22" t="s">
        <v>241</v>
      </c>
      <c r="L44" s="60" t="s">
        <v>26</v>
      </c>
      <c r="M44" s="19" t="s">
        <v>27</v>
      </c>
      <c r="N44" s="59" t="s">
        <v>28</v>
      </c>
      <c r="O44" s="34" t="s">
        <v>29</v>
      </c>
    </row>
    <row r="45" spans="1:17" s="23" customFormat="1" ht="87.45" hidden="1" customHeight="1">
      <c r="A45" s="19" t="s">
        <v>312</v>
      </c>
      <c r="B45" s="20" t="s">
        <v>313</v>
      </c>
      <c r="C45" s="21" t="s">
        <v>17</v>
      </c>
      <c r="D45" s="19" t="s">
        <v>65</v>
      </c>
      <c r="E45" s="21" t="s">
        <v>66</v>
      </c>
      <c r="F45" s="19" t="s">
        <v>65</v>
      </c>
      <c r="G45" s="21" t="s">
        <v>66</v>
      </c>
      <c r="H45" s="20" t="s">
        <v>314</v>
      </c>
      <c r="I45" s="20" t="s">
        <v>315</v>
      </c>
      <c r="J45" s="22" t="s">
        <v>77</v>
      </c>
      <c r="K45" s="22" t="s">
        <v>78</v>
      </c>
      <c r="L45" s="21" t="s">
        <v>26</v>
      </c>
      <c r="M45" s="21" t="s">
        <v>27</v>
      </c>
      <c r="N45" s="20" t="s">
        <v>79</v>
      </c>
      <c r="O45" s="19" t="s">
        <v>80</v>
      </c>
      <c r="P45" s="17"/>
      <c r="Q45" s="17"/>
    </row>
    <row r="46" spans="1:17" s="23" customFormat="1" ht="62.55" hidden="1" customHeight="1">
      <c r="A46" s="19" t="s">
        <v>316</v>
      </c>
      <c r="B46" s="20" t="s">
        <v>317</v>
      </c>
      <c r="C46" s="21" t="s">
        <v>17</v>
      </c>
      <c r="D46" s="19" t="s">
        <v>18</v>
      </c>
      <c r="E46" s="21" t="s">
        <v>19</v>
      </c>
      <c r="F46" s="19" t="s">
        <v>20</v>
      </c>
      <c r="G46" s="21" t="s">
        <v>21</v>
      </c>
      <c r="H46" s="20" t="s">
        <v>318</v>
      </c>
      <c r="I46" s="20" t="s">
        <v>319</v>
      </c>
      <c r="J46" s="22" t="s">
        <v>77</v>
      </c>
      <c r="K46" s="22" t="s">
        <v>78</v>
      </c>
      <c r="L46" s="21" t="s">
        <v>26</v>
      </c>
      <c r="M46" s="21" t="s">
        <v>27</v>
      </c>
      <c r="N46" s="20" t="s">
        <v>79</v>
      </c>
      <c r="O46" s="19" t="s">
        <v>80</v>
      </c>
      <c r="P46" s="17"/>
      <c r="Q46" s="17"/>
    </row>
    <row r="47" spans="1:17" s="23" customFormat="1" ht="75" hidden="1" customHeight="1">
      <c r="A47" s="19" t="s">
        <v>320</v>
      </c>
      <c r="B47" s="20" t="s">
        <v>321</v>
      </c>
      <c r="C47" s="21" t="s">
        <v>17</v>
      </c>
      <c r="D47" s="19" t="s">
        <v>65</v>
      </c>
      <c r="E47" s="21" t="s">
        <v>66</v>
      </c>
      <c r="F47" s="19" t="s">
        <v>65</v>
      </c>
      <c r="G47" s="21" t="s">
        <v>66</v>
      </c>
      <c r="H47" s="20" t="s">
        <v>322</v>
      </c>
      <c r="I47" s="20" t="s">
        <v>323</v>
      </c>
      <c r="J47" s="22" t="s">
        <v>77</v>
      </c>
      <c r="K47" s="22" t="s">
        <v>78</v>
      </c>
      <c r="L47" s="21" t="s">
        <v>26</v>
      </c>
      <c r="M47" s="21" t="s">
        <v>27</v>
      </c>
      <c r="N47" s="20" t="s">
        <v>79</v>
      </c>
      <c r="O47" s="19" t="s">
        <v>80</v>
      </c>
      <c r="P47" s="17"/>
      <c r="Q47" s="17"/>
    </row>
    <row r="48" spans="1:17" s="23" customFormat="1" ht="62.55" customHeight="1">
      <c r="A48" s="19" t="s">
        <v>324</v>
      </c>
      <c r="B48" s="20" t="s">
        <v>325</v>
      </c>
      <c r="C48" s="21" t="s">
        <v>17</v>
      </c>
      <c r="D48" s="19" t="s">
        <v>32</v>
      </c>
      <c r="E48" s="21" t="s">
        <v>33</v>
      </c>
      <c r="F48" s="19" t="s">
        <v>32</v>
      </c>
      <c r="G48" s="21" t="s">
        <v>33</v>
      </c>
      <c r="H48" s="20" t="s">
        <v>326</v>
      </c>
      <c r="I48" s="20" t="s">
        <v>327</v>
      </c>
      <c r="J48" s="27" t="s">
        <v>328</v>
      </c>
      <c r="K48" s="27" t="s">
        <v>329</v>
      </c>
      <c r="L48" s="21" t="s">
        <v>26</v>
      </c>
      <c r="M48" s="21" t="s">
        <v>27</v>
      </c>
      <c r="N48" s="20" t="s">
        <v>79</v>
      </c>
      <c r="O48" s="19" t="s">
        <v>80</v>
      </c>
      <c r="P48" s="17"/>
      <c r="Q48" s="17"/>
    </row>
    <row r="49" spans="1:17" s="23" customFormat="1" ht="62.55" customHeight="1">
      <c r="A49" s="19" t="s">
        <v>330</v>
      </c>
      <c r="B49" s="20" t="s">
        <v>331</v>
      </c>
      <c r="C49" s="21" t="s">
        <v>17</v>
      </c>
      <c r="D49" s="19" t="s">
        <v>32</v>
      </c>
      <c r="E49" s="21" t="s">
        <v>33</v>
      </c>
      <c r="F49" s="19" t="s">
        <v>32</v>
      </c>
      <c r="G49" s="21" t="s">
        <v>33</v>
      </c>
      <c r="H49" s="20" t="s">
        <v>332</v>
      </c>
      <c r="I49" s="20" t="s">
        <v>333</v>
      </c>
      <c r="J49" s="27" t="s">
        <v>328</v>
      </c>
      <c r="K49" s="27" t="s">
        <v>329</v>
      </c>
      <c r="L49" s="21" t="s">
        <v>26</v>
      </c>
      <c r="M49" s="21" t="s">
        <v>27</v>
      </c>
      <c r="N49" s="20" t="s">
        <v>79</v>
      </c>
      <c r="O49" s="19" t="s">
        <v>80</v>
      </c>
      <c r="P49" s="17"/>
      <c r="Q49" s="17"/>
    </row>
    <row r="50" spans="1:17" s="23" customFormat="1" ht="100.05" customHeight="1">
      <c r="A50" s="19" t="s">
        <v>334</v>
      </c>
      <c r="B50" s="20" t="s">
        <v>335</v>
      </c>
      <c r="C50" s="21" t="s">
        <v>17</v>
      </c>
      <c r="D50" s="19" t="s">
        <v>32</v>
      </c>
      <c r="E50" s="21" t="s">
        <v>33</v>
      </c>
      <c r="F50" s="19" t="s">
        <v>32</v>
      </c>
      <c r="G50" s="21" t="s">
        <v>33</v>
      </c>
      <c r="H50" s="20" t="s">
        <v>336</v>
      </c>
      <c r="I50" s="20" t="s">
        <v>337</v>
      </c>
      <c r="J50" s="27" t="s">
        <v>328</v>
      </c>
      <c r="K50" s="27" t="s">
        <v>329</v>
      </c>
      <c r="L50" s="21" t="s">
        <v>26</v>
      </c>
      <c r="M50" s="21" t="s">
        <v>27</v>
      </c>
      <c r="N50" s="20" t="s">
        <v>79</v>
      </c>
      <c r="O50" s="19" t="s">
        <v>80</v>
      </c>
      <c r="P50" s="17"/>
      <c r="Q50" s="17"/>
    </row>
    <row r="51" spans="1:17" s="23" customFormat="1" ht="75" hidden="1" customHeight="1">
      <c r="A51" s="19" t="s">
        <v>338</v>
      </c>
      <c r="B51" s="20" t="s">
        <v>339</v>
      </c>
      <c r="C51" s="21" t="s">
        <v>17</v>
      </c>
      <c r="D51" s="19" t="s">
        <v>340</v>
      </c>
      <c r="E51" s="21" t="s">
        <v>341</v>
      </c>
      <c r="F51" s="19" t="s">
        <v>342</v>
      </c>
      <c r="G51" s="21" t="s">
        <v>343</v>
      </c>
      <c r="H51" s="20" t="s">
        <v>344</v>
      </c>
      <c r="I51" s="20" t="s">
        <v>345</v>
      </c>
      <c r="J51" s="22" t="s">
        <v>77</v>
      </c>
      <c r="K51" s="22" t="s">
        <v>78</v>
      </c>
      <c r="L51" s="21" t="s">
        <v>26</v>
      </c>
      <c r="M51" s="21" t="s">
        <v>27</v>
      </c>
      <c r="N51" s="20" t="s">
        <v>79</v>
      </c>
      <c r="O51" s="19" t="s">
        <v>80</v>
      </c>
      <c r="P51" s="17"/>
      <c r="Q51" s="17"/>
    </row>
    <row r="52" spans="1:17" s="23" customFormat="1" ht="49.95" hidden="1" customHeight="1">
      <c r="A52" s="19" t="s">
        <v>346</v>
      </c>
      <c r="B52" s="20" t="s">
        <v>347</v>
      </c>
      <c r="C52" s="21" t="s">
        <v>17</v>
      </c>
      <c r="D52" s="19" t="s">
        <v>65</v>
      </c>
      <c r="E52" s="21" t="s">
        <v>66</v>
      </c>
      <c r="F52" s="19" t="s">
        <v>65</v>
      </c>
      <c r="G52" s="21" t="s">
        <v>66</v>
      </c>
      <c r="H52" s="20" t="s">
        <v>348</v>
      </c>
      <c r="I52" s="20" t="s">
        <v>349</v>
      </c>
      <c r="J52" s="22" t="s">
        <v>350</v>
      </c>
      <c r="K52" s="22" t="s">
        <v>351</v>
      </c>
      <c r="L52" s="21" t="s">
        <v>26</v>
      </c>
      <c r="M52" s="21" t="s">
        <v>27</v>
      </c>
      <c r="N52" s="20" t="s">
        <v>79</v>
      </c>
      <c r="O52" s="19" t="s">
        <v>80</v>
      </c>
      <c r="P52" s="17"/>
      <c r="Q52" s="17"/>
    </row>
    <row r="53" spans="1:17" ht="62.55" hidden="1" customHeight="1">
      <c r="A53" s="19" t="s">
        <v>352</v>
      </c>
      <c r="B53" s="34" t="s">
        <v>353</v>
      </c>
      <c r="C53" s="19" t="s">
        <v>17</v>
      </c>
      <c r="D53" s="19" t="s">
        <v>65</v>
      </c>
      <c r="E53" s="19" t="s">
        <v>66</v>
      </c>
      <c r="F53" s="19" t="s">
        <v>65</v>
      </c>
      <c r="G53" s="19" t="s">
        <v>66</v>
      </c>
      <c r="H53" s="34" t="s">
        <v>354</v>
      </c>
      <c r="I53" s="34" t="s">
        <v>355</v>
      </c>
      <c r="J53" s="22" t="s">
        <v>356</v>
      </c>
      <c r="K53" s="22" t="s">
        <v>357</v>
      </c>
      <c r="L53" s="19" t="s">
        <v>26</v>
      </c>
      <c r="M53" s="19" t="s">
        <v>27</v>
      </c>
      <c r="N53" s="34" t="s">
        <v>115</v>
      </c>
      <c r="O53" s="34" t="s">
        <v>116</v>
      </c>
    </row>
    <row r="54" spans="1:17" s="23" customFormat="1" ht="75" customHeight="1">
      <c r="A54" s="19" t="s">
        <v>362</v>
      </c>
      <c r="B54" s="20" t="s">
        <v>363</v>
      </c>
      <c r="C54" s="21" t="s">
        <v>17</v>
      </c>
      <c r="D54" s="19" t="s">
        <v>32</v>
      </c>
      <c r="E54" s="21" t="s">
        <v>33</v>
      </c>
      <c r="F54" s="19" t="s">
        <v>32</v>
      </c>
      <c r="G54" s="21" t="s">
        <v>33</v>
      </c>
      <c r="H54" s="20" t="s">
        <v>364</v>
      </c>
      <c r="I54" s="20" t="s">
        <v>365</v>
      </c>
      <c r="J54" s="22" t="s">
        <v>77</v>
      </c>
      <c r="K54" s="22" t="s">
        <v>78</v>
      </c>
      <c r="L54" s="21" t="s">
        <v>26</v>
      </c>
      <c r="M54" s="21" t="s">
        <v>27</v>
      </c>
      <c r="N54" s="20" t="s">
        <v>79</v>
      </c>
      <c r="O54" s="19" t="s">
        <v>80</v>
      </c>
      <c r="P54" s="17"/>
      <c r="Q54" s="17"/>
    </row>
    <row r="55" spans="1:17" s="23" customFormat="1" ht="75" customHeight="1">
      <c r="A55" s="19" t="s">
        <v>366</v>
      </c>
      <c r="B55" s="20" t="s">
        <v>367</v>
      </c>
      <c r="C55" s="21" t="s">
        <v>17</v>
      </c>
      <c r="D55" s="19" t="s">
        <v>32</v>
      </c>
      <c r="E55" s="21" t="s">
        <v>33</v>
      </c>
      <c r="F55" s="19" t="s">
        <v>32</v>
      </c>
      <c r="G55" s="21" t="s">
        <v>33</v>
      </c>
      <c r="H55" s="20" t="s">
        <v>368</v>
      </c>
      <c r="I55" s="20" t="s">
        <v>369</v>
      </c>
      <c r="J55" s="22" t="s">
        <v>77</v>
      </c>
      <c r="K55" s="22" t="s">
        <v>78</v>
      </c>
      <c r="L55" s="21" t="s">
        <v>26</v>
      </c>
      <c r="M55" s="21" t="s">
        <v>27</v>
      </c>
      <c r="N55" s="20" t="s">
        <v>79</v>
      </c>
      <c r="O55" s="19" t="s">
        <v>80</v>
      </c>
      <c r="P55" s="17"/>
      <c r="Q55" s="17"/>
    </row>
    <row r="56" spans="1:17" s="23" customFormat="1" ht="62.55" hidden="1" customHeight="1">
      <c r="A56" s="19" t="s">
        <v>370</v>
      </c>
      <c r="B56" s="20" t="s">
        <v>371</v>
      </c>
      <c r="C56" s="21" t="s">
        <v>17</v>
      </c>
      <c r="D56" s="19" t="s">
        <v>18</v>
      </c>
      <c r="E56" s="21" t="s">
        <v>19</v>
      </c>
      <c r="F56" s="19" t="s">
        <v>73</v>
      </c>
      <c r="G56" s="21" t="s">
        <v>74</v>
      </c>
      <c r="H56" s="20" t="s">
        <v>372</v>
      </c>
      <c r="I56" s="20" t="s">
        <v>373</v>
      </c>
      <c r="J56" s="22" t="s">
        <v>77</v>
      </c>
      <c r="K56" s="22" t="s">
        <v>78</v>
      </c>
      <c r="L56" s="21" t="s">
        <v>26</v>
      </c>
      <c r="M56" s="21" t="s">
        <v>27</v>
      </c>
      <c r="N56" s="20" t="s">
        <v>79</v>
      </c>
      <c r="O56" s="19" t="s">
        <v>80</v>
      </c>
      <c r="P56" s="17"/>
      <c r="Q56" s="17"/>
    </row>
    <row r="57" spans="1:17" s="23" customFormat="1" ht="87.45" hidden="1" customHeight="1">
      <c r="A57" s="19" t="s">
        <v>374</v>
      </c>
      <c r="B57" s="20" t="s">
        <v>375</v>
      </c>
      <c r="C57" s="21" t="s">
        <v>17</v>
      </c>
      <c r="D57" s="19" t="s">
        <v>65</v>
      </c>
      <c r="E57" s="21" t="s">
        <v>66</v>
      </c>
      <c r="F57" s="19" t="s">
        <v>65</v>
      </c>
      <c r="G57" s="21" t="s">
        <v>66</v>
      </c>
      <c r="H57" s="20" t="s">
        <v>376</v>
      </c>
      <c r="I57" s="20" t="s">
        <v>377</v>
      </c>
      <c r="J57" s="22" t="s">
        <v>77</v>
      </c>
      <c r="K57" s="22" t="s">
        <v>78</v>
      </c>
      <c r="L57" s="21" t="s">
        <v>26</v>
      </c>
      <c r="M57" s="21" t="s">
        <v>27</v>
      </c>
      <c r="N57" s="20" t="s">
        <v>79</v>
      </c>
      <c r="O57" s="19" t="s">
        <v>80</v>
      </c>
      <c r="P57" s="17"/>
      <c r="Q57" s="17"/>
    </row>
    <row r="58" spans="1:17" ht="124.95" hidden="1" customHeight="1">
      <c r="A58" s="19" t="s">
        <v>378</v>
      </c>
      <c r="B58" s="34" t="s">
        <v>379</v>
      </c>
      <c r="C58" s="19" t="s">
        <v>17</v>
      </c>
      <c r="D58" s="19" t="s">
        <v>18</v>
      </c>
      <c r="E58" s="19" t="s">
        <v>19</v>
      </c>
      <c r="F58" s="19" t="s">
        <v>73</v>
      </c>
      <c r="G58" s="19" t="s">
        <v>74</v>
      </c>
      <c r="H58" s="34" t="s">
        <v>380</v>
      </c>
      <c r="I58" s="34" t="s">
        <v>381</v>
      </c>
      <c r="J58" s="22" t="s">
        <v>382</v>
      </c>
      <c r="K58" s="24" t="s">
        <v>383</v>
      </c>
      <c r="L58" s="19" t="s">
        <v>26</v>
      </c>
      <c r="M58" s="19" t="s">
        <v>27</v>
      </c>
      <c r="N58" s="34" t="s">
        <v>28</v>
      </c>
      <c r="O58" s="34" t="s">
        <v>29</v>
      </c>
    </row>
    <row r="59" spans="1:17" ht="62.55" hidden="1" customHeight="1">
      <c r="A59" s="19" t="s">
        <v>384</v>
      </c>
      <c r="B59" s="34" t="s">
        <v>385</v>
      </c>
      <c r="C59" s="19" t="s">
        <v>17</v>
      </c>
      <c r="D59" s="19" t="s">
        <v>18</v>
      </c>
      <c r="E59" s="19" t="s">
        <v>19</v>
      </c>
      <c r="F59" s="19" t="s">
        <v>73</v>
      </c>
      <c r="G59" s="19" t="s">
        <v>74</v>
      </c>
      <c r="H59" s="34" t="s">
        <v>386</v>
      </c>
      <c r="I59" s="34" t="s">
        <v>387</v>
      </c>
      <c r="J59" s="22" t="s">
        <v>382</v>
      </c>
      <c r="K59" s="24" t="s">
        <v>383</v>
      </c>
      <c r="L59" s="19" t="s">
        <v>26</v>
      </c>
      <c r="M59" s="19" t="s">
        <v>27</v>
      </c>
      <c r="N59" s="34" t="s">
        <v>28</v>
      </c>
      <c r="O59" s="34" t="s">
        <v>29</v>
      </c>
    </row>
    <row r="60" spans="1:17" s="17" customFormat="1" ht="66" hidden="1">
      <c r="A60" s="19" t="s">
        <v>388</v>
      </c>
      <c r="B60" s="34" t="s">
        <v>389</v>
      </c>
      <c r="C60" s="19" t="s">
        <v>17</v>
      </c>
      <c r="D60" s="19" t="s">
        <v>18</v>
      </c>
      <c r="E60" s="19" t="s">
        <v>19</v>
      </c>
      <c r="F60" s="19" t="s">
        <v>73</v>
      </c>
      <c r="G60" s="19" t="s">
        <v>74</v>
      </c>
      <c r="H60" s="34" t="s">
        <v>390</v>
      </c>
      <c r="I60" s="34" t="s">
        <v>391</v>
      </c>
      <c r="J60" s="22" t="s">
        <v>392</v>
      </c>
      <c r="K60" s="24" t="s">
        <v>383</v>
      </c>
      <c r="L60" s="19" t="s">
        <v>26</v>
      </c>
      <c r="M60" s="19" t="s">
        <v>27</v>
      </c>
      <c r="N60" s="34" t="s">
        <v>28</v>
      </c>
      <c r="O60" s="34" t="s">
        <v>29</v>
      </c>
    </row>
    <row r="61" spans="1:17" s="23" customFormat="1" ht="75" customHeight="1">
      <c r="A61" s="19" t="s">
        <v>393</v>
      </c>
      <c r="B61" s="20" t="s">
        <v>394</v>
      </c>
      <c r="C61" s="21" t="s">
        <v>17</v>
      </c>
      <c r="D61" s="19" t="s">
        <v>32</v>
      </c>
      <c r="E61" s="21" t="s">
        <v>33</v>
      </c>
      <c r="F61" s="19" t="s">
        <v>32</v>
      </c>
      <c r="G61" s="21" t="s">
        <v>33</v>
      </c>
      <c r="H61" s="20" t="s">
        <v>395</v>
      </c>
      <c r="I61" s="20" t="s">
        <v>396</v>
      </c>
      <c r="J61" s="22" t="s">
        <v>77</v>
      </c>
      <c r="K61" s="22" t="s">
        <v>78</v>
      </c>
      <c r="L61" s="21" t="s">
        <v>26</v>
      </c>
      <c r="M61" s="21" t="s">
        <v>27</v>
      </c>
      <c r="N61" s="20" t="s">
        <v>79</v>
      </c>
      <c r="O61" s="19" t="s">
        <v>80</v>
      </c>
      <c r="P61" s="17"/>
      <c r="Q61" s="17"/>
    </row>
    <row r="62" spans="1:17" s="23" customFormat="1" ht="75" hidden="1" customHeight="1">
      <c r="A62" s="19" t="s">
        <v>397</v>
      </c>
      <c r="B62" s="20" t="s">
        <v>398</v>
      </c>
      <c r="C62" s="21" t="s">
        <v>17</v>
      </c>
      <c r="D62" s="19" t="s">
        <v>399</v>
      </c>
      <c r="E62" s="21" t="s">
        <v>400</v>
      </c>
      <c r="F62" s="19" t="s">
        <v>399</v>
      </c>
      <c r="G62" s="21" t="s">
        <v>400</v>
      </c>
      <c r="H62" s="20" t="s">
        <v>401</v>
      </c>
      <c r="I62" s="20" t="s">
        <v>402</v>
      </c>
      <c r="J62" s="22" t="s">
        <v>77</v>
      </c>
      <c r="K62" s="22" t="s">
        <v>78</v>
      </c>
      <c r="L62" s="21" t="s">
        <v>26</v>
      </c>
      <c r="M62" s="21" t="s">
        <v>27</v>
      </c>
      <c r="N62" s="20" t="s">
        <v>79</v>
      </c>
      <c r="O62" s="19" t="s">
        <v>80</v>
      </c>
      <c r="P62" s="17"/>
      <c r="Q62" s="17"/>
    </row>
    <row r="63" spans="1:17" s="23" customFormat="1" ht="49.95" customHeight="1">
      <c r="A63" s="19" t="s">
        <v>403</v>
      </c>
      <c r="B63" s="20" t="s">
        <v>404</v>
      </c>
      <c r="C63" s="21" t="s">
        <v>17</v>
      </c>
      <c r="D63" s="19" t="s">
        <v>32</v>
      </c>
      <c r="E63" s="21" t="s">
        <v>33</v>
      </c>
      <c r="F63" s="19" t="s">
        <v>32</v>
      </c>
      <c r="G63" s="21" t="s">
        <v>33</v>
      </c>
      <c r="H63" s="20" t="s">
        <v>405</v>
      </c>
      <c r="I63" s="20" t="s">
        <v>406</v>
      </c>
      <c r="J63" s="22" t="s">
        <v>407</v>
      </c>
      <c r="K63" s="22" t="s">
        <v>408</v>
      </c>
      <c r="L63" s="21" t="s">
        <v>26</v>
      </c>
      <c r="M63" s="21" t="s">
        <v>27</v>
      </c>
      <c r="N63" s="20" t="s">
        <v>79</v>
      </c>
      <c r="O63" s="19" t="s">
        <v>80</v>
      </c>
      <c r="P63" s="17"/>
      <c r="Q63" s="17"/>
    </row>
    <row r="64" spans="1:17" s="23" customFormat="1" ht="75" customHeight="1">
      <c r="A64" s="19" t="s">
        <v>409</v>
      </c>
      <c r="B64" s="20" t="s">
        <v>410</v>
      </c>
      <c r="C64" s="21" t="s">
        <v>17</v>
      </c>
      <c r="D64" s="19" t="s">
        <v>32</v>
      </c>
      <c r="E64" s="21" t="s">
        <v>33</v>
      </c>
      <c r="F64" s="19" t="s">
        <v>32</v>
      </c>
      <c r="G64" s="21" t="s">
        <v>33</v>
      </c>
      <c r="H64" s="20" t="s">
        <v>405</v>
      </c>
      <c r="I64" s="20" t="s">
        <v>406</v>
      </c>
      <c r="J64" s="22" t="s">
        <v>407</v>
      </c>
      <c r="K64" s="22" t="s">
        <v>408</v>
      </c>
      <c r="L64" s="21" t="s">
        <v>26</v>
      </c>
      <c r="M64" s="21" t="s">
        <v>27</v>
      </c>
      <c r="N64" s="20" t="s">
        <v>79</v>
      </c>
      <c r="O64" s="19" t="s">
        <v>80</v>
      </c>
      <c r="P64" s="17"/>
      <c r="Q64" s="17"/>
    </row>
    <row r="65" spans="1:17" ht="62.55" customHeight="1">
      <c r="A65" s="19" t="s">
        <v>411</v>
      </c>
      <c r="B65" s="34" t="s">
        <v>412</v>
      </c>
      <c r="C65" s="19" t="s">
        <v>17</v>
      </c>
      <c r="D65" s="19" t="s">
        <v>32</v>
      </c>
      <c r="E65" s="19" t="s">
        <v>33</v>
      </c>
      <c r="F65" s="19" t="s">
        <v>32</v>
      </c>
      <c r="G65" s="19" t="s">
        <v>33</v>
      </c>
      <c r="H65" s="34" t="s">
        <v>413</v>
      </c>
      <c r="I65" s="34" t="s">
        <v>414</v>
      </c>
      <c r="J65" s="27" t="s">
        <v>415</v>
      </c>
      <c r="K65" s="27" t="s">
        <v>416</v>
      </c>
      <c r="L65" s="19" t="s">
        <v>26</v>
      </c>
      <c r="M65" s="19" t="s">
        <v>27</v>
      </c>
      <c r="N65" s="34" t="s">
        <v>28</v>
      </c>
      <c r="O65" s="34" t="s">
        <v>29</v>
      </c>
    </row>
    <row r="66" spans="1:17" s="23" customFormat="1" ht="49.95" customHeight="1">
      <c r="A66" s="19" t="s">
        <v>417</v>
      </c>
      <c r="B66" s="20" t="s">
        <v>418</v>
      </c>
      <c r="C66" s="21" t="s">
        <v>17</v>
      </c>
      <c r="D66" s="19" t="s">
        <v>32</v>
      </c>
      <c r="E66" s="21" t="s">
        <v>33</v>
      </c>
      <c r="F66" s="19" t="s">
        <v>32</v>
      </c>
      <c r="G66" s="21" t="s">
        <v>33</v>
      </c>
      <c r="H66" s="20" t="s">
        <v>419</v>
      </c>
      <c r="I66" s="20" t="s">
        <v>420</v>
      </c>
      <c r="J66" s="27" t="s">
        <v>328</v>
      </c>
      <c r="K66" s="27" t="s">
        <v>329</v>
      </c>
      <c r="L66" s="21" t="s">
        <v>26</v>
      </c>
      <c r="M66" s="21" t="s">
        <v>27</v>
      </c>
      <c r="N66" s="20" t="s">
        <v>79</v>
      </c>
      <c r="O66" s="19" t="s">
        <v>80</v>
      </c>
      <c r="P66" s="17"/>
      <c r="Q66" s="17"/>
    </row>
    <row r="67" spans="1:17" s="17" customFormat="1" ht="49.95" customHeight="1">
      <c r="A67" s="19" t="s">
        <v>421</v>
      </c>
      <c r="B67" s="20" t="s">
        <v>422</v>
      </c>
      <c r="C67" s="21" t="s">
        <v>17</v>
      </c>
      <c r="D67" s="19" t="s">
        <v>32</v>
      </c>
      <c r="E67" s="21" t="s">
        <v>33</v>
      </c>
      <c r="F67" s="19" t="s">
        <v>32</v>
      </c>
      <c r="G67" s="21" t="s">
        <v>33</v>
      </c>
      <c r="H67" s="20" t="s">
        <v>423</v>
      </c>
      <c r="I67" s="20" t="s">
        <v>424</v>
      </c>
      <c r="J67" s="27" t="s">
        <v>328</v>
      </c>
      <c r="K67" s="27" t="s">
        <v>329</v>
      </c>
      <c r="L67" s="21" t="s">
        <v>26</v>
      </c>
      <c r="M67" s="21" t="s">
        <v>27</v>
      </c>
      <c r="N67" s="20" t="s">
        <v>79</v>
      </c>
      <c r="O67" s="19" t="s">
        <v>80</v>
      </c>
    </row>
    <row r="68" spans="1:17" s="17" customFormat="1" ht="62.55" customHeight="1">
      <c r="A68" s="19" t="s">
        <v>425</v>
      </c>
      <c r="B68" s="20" t="s">
        <v>426</v>
      </c>
      <c r="C68" s="21" t="s">
        <v>17</v>
      </c>
      <c r="D68" s="19" t="s">
        <v>32</v>
      </c>
      <c r="E68" s="21" t="s">
        <v>33</v>
      </c>
      <c r="F68" s="19" t="s">
        <v>32</v>
      </c>
      <c r="G68" s="21" t="s">
        <v>33</v>
      </c>
      <c r="H68" s="20" t="s">
        <v>427</v>
      </c>
      <c r="I68" s="20" t="s">
        <v>428</v>
      </c>
      <c r="J68" s="27" t="s">
        <v>328</v>
      </c>
      <c r="K68" s="27" t="s">
        <v>329</v>
      </c>
      <c r="L68" s="21" t="s">
        <v>26</v>
      </c>
      <c r="M68" s="21" t="s">
        <v>27</v>
      </c>
      <c r="N68" s="20" t="s">
        <v>79</v>
      </c>
      <c r="O68" s="19" t="s">
        <v>80</v>
      </c>
    </row>
    <row r="69" spans="1:17" s="17" customFormat="1" ht="49.95" customHeight="1">
      <c r="A69" s="19" t="s">
        <v>429</v>
      </c>
      <c r="B69" s="20" t="s">
        <v>430</v>
      </c>
      <c r="C69" s="21" t="s">
        <v>17</v>
      </c>
      <c r="D69" s="19" t="s">
        <v>32</v>
      </c>
      <c r="E69" s="21" t="s">
        <v>33</v>
      </c>
      <c r="F69" s="19" t="s">
        <v>32</v>
      </c>
      <c r="G69" s="21" t="s">
        <v>33</v>
      </c>
      <c r="H69" s="20" t="s">
        <v>431</v>
      </c>
      <c r="I69" s="20" t="s">
        <v>432</v>
      </c>
      <c r="J69" s="27" t="s">
        <v>328</v>
      </c>
      <c r="K69" s="27" t="s">
        <v>329</v>
      </c>
      <c r="L69" s="21" t="s">
        <v>26</v>
      </c>
      <c r="M69" s="21" t="s">
        <v>27</v>
      </c>
      <c r="N69" s="20" t="s">
        <v>79</v>
      </c>
      <c r="O69" s="19" t="s">
        <v>80</v>
      </c>
    </row>
    <row r="70" spans="1:17" s="17" customFormat="1" ht="75" customHeight="1">
      <c r="A70" s="19" t="s">
        <v>433</v>
      </c>
      <c r="B70" s="20" t="s">
        <v>434</v>
      </c>
      <c r="C70" s="21" t="s">
        <v>17</v>
      </c>
      <c r="D70" s="19" t="s">
        <v>32</v>
      </c>
      <c r="E70" s="21" t="s">
        <v>33</v>
      </c>
      <c r="F70" s="19" t="s">
        <v>32</v>
      </c>
      <c r="G70" s="21" t="s">
        <v>33</v>
      </c>
      <c r="H70" s="20" t="s">
        <v>435</v>
      </c>
      <c r="I70" s="20" t="s">
        <v>436</v>
      </c>
      <c r="J70" s="27" t="s">
        <v>328</v>
      </c>
      <c r="K70" s="27" t="s">
        <v>329</v>
      </c>
      <c r="L70" s="21" t="s">
        <v>26</v>
      </c>
      <c r="M70" s="21" t="s">
        <v>27</v>
      </c>
      <c r="N70" s="20" t="s">
        <v>79</v>
      </c>
      <c r="O70" s="19" t="s">
        <v>80</v>
      </c>
    </row>
    <row r="71" spans="1:17" s="17" customFormat="1" ht="75" customHeight="1">
      <c r="A71" s="19" t="s">
        <v>437</v>
      </c>
      <c r="B71" s="20" t="s">
        <v>438</v>
      </c>
      <c r="C71" s="21" t="s">
        <v>17</v>
      </c>
      <c r="D71" s="19" t="s">
        <v>32</v>
      </c>
      <c r="E71" s="21" t="s">
        <v>33</v>
      </c>
      <c r="F71" s="19" t="s">
        <v>32</v>
      </c>
      <c r="G71" s="21" t="s">
        <v>33</v>
      </c>
      <c r="H71" s="20" t="s">
        <v>439</v>
      </c>
      <c r="I71" s="20" t="s">
        <v>440</v>
      </c>
      <c r="J71" s="27" t="s">
        <v>328</v>
      </c>
      <c r="K71" s="27" t="s">
        <v>329</v>
      </c>
      <c r="L71" s="21" t="s">
        <v>26</v>
      </c>
      <c r="M71" s="21" t="s">
        <v>27</v>
      </c>
      <c r="N71" s="20" t="s">
        <v>79</v>
      </c>
      <c r="O71" s="19" t="s">
        <v>80</v>
      </c>
    </row>
    <row r="72" spans="1:17" s="17" customFormat="1" ht="49.95" customHeight="1">
      <c r="A72" s="19" t="s">
        <v>441</v>
      </c>
      <c r="B72" s="20" t="s">
        <v>442</v>
      </c>
      <c r="C72" s="21" t="s">
        <v>17</v>
      </c>
      <c r="D72" s="19" t="s">
        <v>32</v>
      </c>
      <c r="E72" s="21" t="s">
        <v>33</v>
      </c>
      <c r="F72" s="19" t="s">
        <v>32</v>
      </c>
      <c r="G72" s="21" t="s">
        <v>33</v>
      </c>
      <c r="H72" s="20" t="s">
        <v>443</v>
      </c>
      <c r="I72" s="20" t="s">
        <v>444</v>
      </c>
      <c r="J72" s="27" t="s">
        <v>328</v>
      </c>
      <c r="K72" s="27" t="s">
        <v>329</v>
      </c>
      <c r="L72" s="21" t="s">
        <v>26</v>
      </c>
      <c r="M72" s="21" t="s">
        <v>27</v>
      </c>
      <c r="N72" s="20" t="s">
        <v>79</v>
      </c>
      <c r="O72" s="19" t="s">
        <v>80</v>
      </c>
    </row>
    <row r="73" spans="1:17" s="17" customFormat="1" ht="49.95" customHeight="1">
      <c r="A73" s="19" t="s">
        <v>445</v>
      </c>
      <c r="B73" s="20" t="s">
        <v>446</v>
      </c>
      <c r="C73" s="21" t="s">
        <v>17</v>
      </c>
      <c r="D73" s="19" t="s">
        <v>32</v>
      </c>
      <c r="E73" s="21" t="s">
        <v>33</v>
      </c>
      <c r="F73" s="19" t="s">
        <v>32</v>
      </c>
      <c r="G73" s="21" t="s">
        <v>33</v>
      </c>
      <c r="H73" s="20" t="s">
        <v>447</v>
      </c>
      <c r="I73" s="20" t="s">
        <v>448</v>
      </c>
      <c r="J73" s="27" t="s">
        <v>328</v>
      </c>
      <c r="K73" s="27" t="s">
        <v>329</v>
      </c>
      <c r="L73" s="21" t="s">
        <v>26</v>
      </c>
      <c r="M73" s="21" t="s">
        <v>27</v>
      </c>
      <c r="N73" s="20" t="s">
        <v>79</v>
      </c>
      <c r="O73" s="19" t="s">
        <v>80</v>
      </c>
    </row>
    <row r="74" spans="1:17" s="17" customFormat="1" ht="49.95" customHeight="1">
      <c r="A74" s="19" t="s">
        <v>449</v>
      </c>
      <c r="B74" s="20" t="s">
        <v>450</v>
      </c>
      <c r="C74" s="21" t="s">
        <v>17</v>
      </c>
      <c r="D74" s="19" t="s">
        <v>32</v>
      </c>
      <c r="E74" s="21" t="s">
        <v>33</v>
      </c>
      <c r="F74" s="19" t="s">
        <v>32</v>
      </c>
      <c r="G74" s="21" t="s">
        <v>33</v>
      </c>
      <c r="H74" s="20" t="s">
        <v>451</v>
      </c>
      <c r="I74" s="20" t="s">
        <v>452</v>
      </c>
      <c r="J74" s="27" t="s">
        <v>328</v>
      </c>
      <c r="K74" s="27" t="s">
        <v>329</v>
      </c>
      <c r="L74" s="21" t="s">
        <v>26</v>
      </c>
      <c r="M74" s="21" t="s">
        <v>27</v>
      </c>
      <c r="N74" s="20" t="s">
        <v>79</v>
      </c>
      <c r="O74" s="19" t="s">
        <v>80</v>
      </c>
    </row>
    <row r="75" spans="1:17" s="17" customFormat="1" ht="49.95" customHeight="1">
      <c r="A75" s="19" t="s">
        <v>453</v>
      </c>
      <c r="B75" s="20" t="s">
        <v>454</v>
      </c>
      <c r="C75" s="21" t="s">
        <v>17</v>
      </c>
      <c r="D75" s="19" t="s">
        <v>32</v>
      </c>
      <c r="E75" s="21" t="s">
        <v>33</v>
      </c>
      <c r="F75" s="19" t="s">
        <v>32</v>
      </c>
      <c r="G75" s="21" t="s">
        <v>33</v>
      </c>
      <c r="H75" s="20" t="s">
        <v>455</v>
      </c>
      <c r="I75" s="20" t="s">
        <v>456</v>
      </c>
      <c r="J75" s="27" t="s">
        <v>328</v>
      </c>
      <c r="K75" s="27" t="s">
        <v>329</v>
      </c>
      <c r="L75" s="21" t="s">
        <v>26</v>
      </c>
      <c r="M75" s="21" t="s">
        <v>27</v>
      </c>
      <c r="N75" s="20" t="s">
        <v>79</v>
      </c>
      <c r="O75" s="19" t="s">
        <v>80</v>
      </c>
    </row>
    <row r="76" spans="1:17" s="17" customFormat="1" ht="75" customHeight="1">
      <c r="A76" s="19" t="s">
        <v>457</v>
      </c>
      <c r="B76" s="20" t="s">
        <v>458</v>
      </c>
      <c r="C76" s="21" t="s">
        <v>17</v>
      </c>
      <c r="D76" s="19" t="s">
        <v>32</v>
      </c>
      <c r="E76" s="21" t="s">
        <v>33</v>
      </c>
      <c r="F76" s="19" t="s">
        <v>32</v>
      </c>
      <c r="G76" s="21" t="s">
        <v>33</v>
      </c>
      <c r="H76" s="20" t="s">
        <v>459</v>
      </c>
      <c r="I76" s="20" t="s">
        <v>460</v>
      </c>
      <c r="J76" s="27" t="s">
        <v>328</v>
      </c>
      <c r="K76" s="27" t="s">
        <v>329</v>
      </c>
      <c r="L76" s="21" t="s">
        <v>26</v>
      </c>
      <c r="M76" s="21" t="s">
        <v>27</v>
      </c>
      <c r="N76" s="20" t="s">
        <v>79</v>
      </c>
      <c r="O76" s="19" t="s">
        <v>80</v>
      </c>
    </row>
    <row r="77" spans="1:17" s="17" customFormat="1" ht="49.95" customHeight="1">
      <c r="A77" s="19" t="s">
        <v>461</v>
      </c>
      <c r="B77" s="20" t="s">
        <v>462</v>
      </c>
      <c r="C77" s="21" t="s">
        <v>17</v>
      </c>
      <c r="D77" s="19" t="s">
        <v>32</v>
      </c>
      <c r="E77" s="21" t="s">
        <v>33</v>
      </c>
      <c r="F77" s="19" t="s">
        <v>32</v>
      </c>
      <c r="G77" s="21" t="s">
        <v>33</v>
      </c>
      <c r="H77" s="20" t="s">
        <v>463</v>
      </c>
      <c r="I77" s="20" t="s">
        <v>464</v>
      </c>
      <c r="J77" s="27" t="s">
        <v>328</v>
      </c>
      <c r="K77" s="27" t="s">
        <v>329</v>
      </c>
      <c r="L77" s="21" t="s">
        <v>26</v>
      </c>
      <c r="M77" s="21" t="s">
        <v>27</v>
      </c>
      <c r="N77" s="20" t="s">
        <v>79</v>
      </c>
      <c r="O77" s="19" t="s">
        <v>80</v>
      </c>
    </row>
    <row r="78" spans="1:17" s="23" customFormat="1" ht="49.95" customHeight="1">
      <c r="A78" s="19" t="s">
        <v>465</v>
      </c>
      <c r="B78" s="20" t="s">
        <v>466</v>
      </c>
      <c r="C78" s="21" t="s">
        <v>17</v>
      </c>
      <c r="D78" s="19" t="s">
        <v>32</v>
      </c>
      <c r="E78" s="21" t="s">
        <v>33</v>
      </c>
      <c r="F78" s="19" t="s">
        <v>32</v>
      </c>
      <c r="G78" s="21" t="s">
        <v>33</v>
      </c>
      <c r="H78" s="20" t="s">
        <v>467</v>
      </c>
      <c r="I78" s="20" t="s">
        <v>468</v>
      </c>
      <c r="J78" s="27" t="s">
        <v>328</v>
      </c>
      <c r="K78" s="27" t="s">
        <v>329</v>
      </c>
      <c r="L78" s="21" t="s">
        <v>26</v>
      </c>
      <c r="M78" s="21" t="s">
        <v>27</v>
      </c>
      <c r="N78" s="20" t="s">
        <v>79</v>
      </c>
      <c r="O78" s="19" t="s">
        <v>80</v>
      </c>
      <c r="P78" s="17"/>
      <c r="Q78" s="17"/>
    </row>
    <row r="79" spans="1:17" s="23" customFormat="1" ht="62.55" hidden="1" customHeight="1">
      <c r="A79" s="19" t="s">
        <v>469</v>
      </c>
      <c r="B79" s="20" t="s">
        <v>470</v>
      </c>
      <c r="C79" s="21" t="s">
        <v>17</v>
      </c>
      <c r="D79" s="19" t="s">
        <v>18</v>
      </c>
      <c r="E79" s="21" t="s">
        <v>19</v>
      </c>
      <c r="F79" s="19" t="s">
        <v>73</v>
      </c>
      <c r="G79" s="21" t="s">
        <v>74</v>
      </c>
      <c r="H79" s="20" t="s">
        <v>471</v>
      </c>
      <c r="I79" s="20" t="s">
        <v>472</v>
      </c>
      <c r="J79" s="22" t="s">
        <v>166</v>
      </c>
      <c r="K79" s="22" t="s">
        <v>167</v>
      </c>
      <c r="L79" s="21" t="s">
        <v>26</v>
      </c>
      <c r="M79" s="21" t="s">
        <v>27</v>
      </c>
      <c r="N79" s="20" t="s">
        <v>79</v>
      </c>
      <c r="O79" s="19" t="s">
        <v>80</v>
      </c>
      <c r="P79" s="17"/>
      <c r="Q79" s="17"/>
    </row>
    <row r="80" spans="1:17" s="23" customFormat="1" ht="87.45" hidden="1" customHeight="1">
      <c r="A80" s="19" t="s">
        <v>473</v>
      </c>
      <c r="B80" s="20" t="s">
        <v>474</v>
      </c>
      <c r="C80" s="21" t="s">
        <v>17</v>
      </c>
      <c r="D80" s="19" t="s">
        <v>65</v>
      </c>
      <c r="E80" s="21" t="s">
        <v>66</v>
      </c>
      <c r="F80" s="19" t="s">
        <v>65</v>
      </c>
      <c r="G80" s="21" t="s">
        <v>66</v>
      </c>
      <c r="H80" s="20" t="s">
        <v>475</v>
      </c>
      <c r="I80" s="20" t="s">
        <v>476</v>
      </c>
      <c r="J80" s="22" t="s">
        <v>77</v>
      </c>
      <c r="K80" s="22" t="s">
        <v>78</v>
      </c>
      <c r="L80" s="21" t="s">
        <v>26</v>
      </c>
      <c r="M80" s="21" t="s">
        <v>27</v>
      </c>
      <c r="N80" s="20" t="s">
        <v>79</v>
      </c>
      <c r="O80" s="19" t="s">
        <v>80</v>
      </c>
      <c r="P80" s="17"/>
      <c r="Q80" s="17"/>
    </row>
    <row r="81" spans="1:17" ht="66" hidden="1">
      <c r="A81" s="19" t="s">
        <v>477</v>
      </c>
      <c r="B81" s="34" t="s">
        <v>478</v>
      </c>
      <c r="C81" s="19" t="s">
        <v>17</v>
      </c>
      <c r="D81" s="19" t="s">
        <v>18</v>
      </c>
      <c r="E81" s="19" t="s">
        <v>19</v>
      </c>
      <c r="F81" s="19" t="s">
        <v>73</v>
      </c>
      <c r="G81" s="19" t="s">
        <v>74</v>
      </c>
      <c r="H81" s="34" t="s">
        <v>479</v>
      </c>
      <c r="I81" s="34" t="s">
        <v>480</v>
      </c>
      <c r="J81" s="22" t="s">
        <v>2007</v>
      </c>
      <c r="K81" s="22" t="s">
        <v>481</v>
      </c>
      <c r="L81" s="19" t="s">
        <v>26</v>
      </c>
      <c r="M81" s="19" t="s">
        <v>27</v>
      </c>
      <c r="N81" s="34" t="s">
        <v>28</v>
      </c>
      <c r="O81" s="34" t="s">
        <v>29</v>
      </c>
    </row>
    <row r="82" spans="1:17" s="23" customFormat="1" ht="87.45" customHeight="1">
      <c r="A82" s="19" t="s">
        <v>482</v>
      </c>
      <c r="B82" s="20" t="s">
        <v>483</v>
      </c>
      <c r="C82" s="21" t="s">
        <v>17</v>
      </c>
      <c r="D82" s="19" t="s">
        <v>32</v>
      </c>
      <c r="E82" s="21" t="s">
        <v>33</v>
      </c>
      <c r="F82" s="19" t="s">
        <v>32</v>
      </c>
      <c r="G82" s="21" t="s">
        <v>33</v>
      </c>
      <c r="H82" s="20" t="s">
        <v>484</v>
      </c>
      <c r="I82" s="20" t="s">
        <v>485</v>
      </c>
      <c r="J82" s="22" t="s">
        <v>77</v>
      </c>
      <c r="K82" s="22" t="s">
        <v>78</v>
      </c>
      <c r="L82" s="21" t="s">
        <v>26</v>
      </c>
      <c r="M82" s="21" t="s">
        <v>27</v>
      </c>
      <c r="N82" s="20" t="s">
        <v>79</v>
      </c>
      <c r="O82" s="19" t="s">
        <v>80</v>
      </c>
      <c r="P82" s="17"/>
      <c r="Q82" s="17"/>
    </row>
    <row r="83" spans="1:17" s="23" customFormat="1" ht="87.45" hidden="1" customHeight="1">
      <c r="A83" s="19" t="s">
        <v>486</v>
      </c>
      <c r="B83" s="20" t="s">
        <v>487</v>
      </c>
      <c r="C83" s="21" t="s">
        <v>17</v>
      </c>
      <c r="D83" s="19" t="s">
        <v>65</v>
      </c>
      <c r="E83" s="21" t="s">
        <v>66</v>
      </c>
      <c r="F83" s="19" t="s">
        <v>65</v>
      </c>
      <c r="G83" s="21" t="s">
        <v>66</v>
      </c>
      <c r="H83" s="20" t="s">
        <v>488</v>
      </c>
      <c r="I83" s="20" t="s">
        <v>489</v>
      </c>
      <c r="J83" s="22" t="s">
        <v>95</v>
      </c>
      <c r="K83" s="22" t="s">
        <v>96</v>
      </c>
      <c r="L83" s="21" t="s">
        <v>26</v>
      </c>
      <c r="M83" s="21" t="s">
        <v>27</v>
      </c>
      <c r="N83" s="20" t="s">
        <v>79</v>
      </c>
      <c r="O83" s="19" t="s">
        <v>80</v>
      </c>
      <c r="P83" s="17"/>
      <c r="Q83" s="17"/>
    </row>
    <row r="84" spans="1:17" ht="75" hidden="1" customHeight="1">
      <c r="A84" s="19" t="s">
        <v>490</v>
      </c>
      <c r="B84" s="34" t="s">
        <v>491</v>
      </c>
      <c r="C84" s="19" t="s">
        <v>17</v>
      </c>
      <c r="D84" s="19" t="s">
        <v>18</v>
      </c>
      <c r="E84" s="19" t="s">
        <v>19</v>
      </c>
      <c r="F84" s="19" t="s">
        <v>20</v>
      </c>
      <c r="G84" s="19" t="s">
        <v>21</v>
      </c>
      <c r="H84" s="34" t="s">
        <v>492</v>
      </c>
      <c r="I84" s="34" t="s">
        <v>493</v>
      </c>
      <c r="J84" s="22" t="s">
        <v>382</v>
      </c>
      <c r="K84" s="24" t="s">
        <v>383</v>
      </c>
      <c r="L84" s="19" t="s">
        <v>26</v>
      </c>
      <c r="M84" s="19" t="s">
        <v>27</v>
      </c>
      <c r="N84" s="34" t="s">
        <v>28</v>
      </c>
      <c r="O84" s="34" t="s">
        <v>29</v>
      </c>
    </row>
    <row r="85" spans="1:17" s="23" customFormat="1" ht="75" customHeight="1">
      <c r="A85" s="19" t="s">
        <v>494</v>
      </c>
      <c r="B85" s="20" t="s">
        <v>495</v>
      </c>
      <c r="C85" s="21" t="s">
        <v>17</v>
      </c>
      <c r="D85" s="19" t="s">
        <v>32</v>
      </c>
      <c r="E85" s="21" t="s">
        <v>33</v>
      </c>
      <c r="F85" s="19" t="s">
        <v>32</v>
      </c>
      <c r="G85" s="21" t="s">
        <v>33</v>
      </c>
      <c r="H85" s="20" t="s">
        <v>496</v>
      </c>
      <c r="I85" s="20" t="s">
        <v>497</v>
      </c>
      <c r="J85" s="22" t="s">
        <v>77</v>
      </c>
      <c r="K85" s="22" t="s">
        <v>78</v>
      </c>
      <c r="L85" s="21" t="s">
        <v>26</v>
      </c>
      <c r="M85" s="21" t="s">
        <v>27</v>
      </c>
      <c r="N85" s="20" t="s">
        <v>79</v>
      </c>
      <c r="O85" s="19" t="s">
        <v>80</v>
      </c>
      <c r="P85" s="17"/>
      <c r="Q85" s="17"/>
    </row>
    <row r="86" spans="1:17" ht="92.4" hidden="1">
      <c r="A86" s="19" t="s">
        <v>498</v>
      </c>
      <c r="B86" s="34" t="s">
        <v>499</v>
      </c>
      <c r="C86" s="19" t="s">
        <v>17</v>
      </c>
      <c r="D86" s="19" t="s">
        <v>18</v>
      </c>
      <c r="E86" s="19" t="s">
        <v>19</v>
      </c>
      <c r="F86" s="19" t="s">
        <v>73</v>
      </c>
      <c r="G86" s="19" t="s">
        <v>74</v>
      </c>
      <c r="H86" s="34" t="s">
        <v>500</v>
      </c>
      <c r="I86" s="34" t="s">
        <v>501</v>
      </c>
      <c r="J86" s="22" t="s">
        <v>502</v>
      </c>
      <c r="K86" s="22" t="s">
        <v>503</v>
      </c>
      <c r="L86" s="19" t="s">
        <v>26</v>
      </c>
      <c r="M86" s="19" t="s">
        <v>27</v>
      </c>
      <c r="N86" s="34" t="s">
        <v>115</v>
      </c>
      <c r="O86" s="34" t="s">
        <v>116</v>
      </c>
    </row>
    <row r="87" spans="1:17" s="23" customFormat="1" ht="62.55" hidden="1" customHeight="1">
      <c r="A87" s="19" t="s">
        <v>504</v>
      </c>
      <c r="B87" s="20" t="s">
        <v>505</v>
      </c>
      <c r="C87" s="21" t="s">
        <v>17</v>
      </c>
      <c r="D87" s="19" t="s">
        <v>57</v>
      </c>
      <c r="E87" s="21" t="s">
        <v>58</v>
      </c>
      <c r="F87" s="19" t="s">
        <v>59</v>
      </c>
      <c r="G87" s="21" t="s">
        <v>60</v>
      </c>
      <c r="H87" s="20" t="s">
        <v>506</v>
      </c>
      <c r="I87" s="20" t="s">
        <v>507</v>
      </c>
      <c r="J87" s="22" t="s">
        <v>508</v>
      </c>
      <c r="K87" s="22" t="s">
        <v>509</v>
      </c>
      <c r="L87" s="21" t="s">
        <v>26</v>
      </c>
      <c r="M87" s="21" t="s">
        <v>27</v>
      </c>
      <c r="N87" s="20" t="s">
        <v>79</v>
      </c>
      <c r="O87" s="19" t="s">
        <v>80</v>
      </c>
      <c r="P87" s="17"/>
      <c r="Q87" s="17"/>
    </row>
    <row r="88" spans="1:17" s="23" customFormat="1" ht="62.55" hidden="1" customHeight="1">
      <c r="A88" s="19" t="s">
        <v>510</v>
      </c>
      <c r="B88" s="20" t="s">
        <v>511</v>
      </c>
      <c r="C88" s="21" t="s">
        <v>17</v>
      </c>
      <c r="D88" s="19" t="s">
        <v>57</v>
      </c>
      <c r="E88" s="21" t="s">
        <v>58</v>
      </c>
      <c r="F88" s="19" t="s">
        <v>59</v>
      </c>
      <c r="G88" s="21" t="s">
        <v>60</v>
      </c>
      <c r="H88" s="20" t="s">
        <v>512</v>
      </c>
      <c r="I88" s="20" t="s">
        <v>513</v>
      </c>
      <c r="J88" s="22" t="s">
        <v>514</v>
      </c>
      <c r="K88" s="22" t="s">
        <v>515</v>
      </c>
      <c r="L88" s="21" t="s">
        <v>26</v>
      </c>
      <c r="M88" s="21" t="s">
        <v>27</v>
      </c>
      <c r="N88" s="20" t="s">
        <v>79</v>
      </c>
      <c r="O88" s="19" t="s">
        <v>80</v>
      </c>
      <c r="P88" s="17"/>
      <c r="Q88" s="17"/>
    </row>
    <row r="89" spans="1:17" s="23" customFormat="1" ht="49.95" hidden="1" customHeight="1">
      <c r="A89" s="19" t="s">
        <v>516</v>
      </c>
      <c r="B89" s="20" t="s">
        <v>517</v>
      </c>
      <c r="C89" s="21" t="s">
        <v>17</v>
      </c>
      <c r="D89" s="19" t="s">
        <v>518</v>
      </c>
      <c r="E89" s="21" t="s">
        <v>519</v>
      </c>
      <c r="F89" s="19" t="s">
        <v>520</v>
      </c>
      <c r="G89" s="21" t="s">
        <v>521</v>
      </c>
      <c r="H89" s="20" t="s">
        <v>522</v>
      </c>
      <c r="I89" s="20" t="s">
        <v>523</v>
      </c>
      <c r="J89" s="27" t="s">
        <v>328</v>
      </c>
      <c r="K89" s="27" t="s">
        <v>329</v>
      </c>
      <c r="L89" s="21" t="s">
        <v>26</v>
      </c>
      <c r="M89" s="21" t="s">
        <v>27</v>
      </c>
      <c r="N89" s="20" t="s">
        <v>79</v>
      </c>
      <c r="O89" s="19" t="s">
        <v>80</v>
      </c>
      <c r="P89" s="17"/>
      <c r="Q89" s="17"/>
    </row>
    <row r="90" spans="1:17" ht="100.05" customHeight="1">
      <c r="A90" s="19" t="s">
        <v>524</v>
      </c>
      <c r="B90" s="34" t="s">
        <v>525</v>
      </c>
      <c r="C90" s="19" t="s">
        <v>17</v>
      </c>
      <c r="D90" s="19" t="s">
        <v>32</v>
      </c>
      <c r="E90" s="19" t="s">
        <v>33</v>
      </c>
      <c r="F90" s="19" t="s">
        <v>32</v>
      </c>
      <c r="G90" s="19" t="s">
        <v>33</v>
      </c>
      <c r="H90" s="34" t="s">
        <v>526</v>
      </c>
      <c r="I90" s="34" t="s">
        <v>527</v>
      </c>
      <c r="J90" s="27" t="s">
        <v>415</v>
      </c>
      <c r="K90" s="27" t="s">
        <v>416</v>
      </c>
      <c r="L90" s="19" t="s">
        <v>26</v>
      </c>
      <c r="M90" s="19" t="s">
        <v>27</v>
      </c>
      <c r="N90" s="34" t="s">
        <v>115</v>
      </c>
      <c r="O90" s="34" t="s">
        <v>116</v>
      </c>
    </row>
    <row r="91" spans="1:17" s="23" customFormat="1" ht="49.95" hidden="1" customHeight="1">
      <c r="A91" s="19" t="s">
        <v>528</v>
      </c>
      <c r="B91" s="20" t="s">
        <v>529</v>
      </c>
      <c r="C91" s="21" t="s">
        <v>17</v>
      </c>
      <c r="D91" s="19" t="s">
        <v>65</v>
      </c>
      <c r="E91" s="21" t="s">
        <v>66</v>
      </c>
      <c r="F91" s="19" t="s">
        <v>65</v>
      </c>
      <c r="G91" s="21" t="s">
        <v>66</v>
      </c>
      <c r="H91" s="20" t="s">
        <v>530</v>
      </c>
      <c r="I91" s="20" t="s">
        <v>531</v>
      </c>
      <c r="J91" s="22" t="s">
        <v>350</v>
      </c>
      <c r="K91" s="22" t="s">
        <v>351</v>
      </c>
      <c r="L91" s="21" t="s">
        <v>26</v>
      </c>
      <c r="M91" s="21" t="s">
        <v>27</v>
      </c>
      <c r="N91" s="20" t="s">
        <v>79</v>
      </c>
      <c r="O91" s="19" t="s">
        <v>80</v>
      </c>
      <c r="P91" s="17"/>
      <c r="Q91" s="17"/>
    </row>
    <row r="92" spans="1:17" s="23" customFormat="1" ht="49.95" hidden="1" customHeight="1">
      <c r="A92" s="19" t="s">
        <v>532</v>
      </c>
      <c r="B92" s="20" t="s">
        <v>533</v>
      </c>
      <c r="C92" s="21" t="s">
        <v>17</v>
      </c>
      <c r="D92" s="19" t="s">
        <v>65</v>
      </c>
      <c r="E92" s="21" t="s">
        <v>66</v>
      </c>
      <c r="F92" s="19" t="s">
        <v>65</v>
      </c>
      <c r="G92" s="21" t="s">
        <v>66</v>
      </c>
      <c r="H92" s="20" t="s">
        <v>534</v>
      </c>
      <c r="I92" s="20" t="s">
        <v>535</v>
      </c>
      <c r="J92" s="22" t="s">
        <v>350</v>
      </c>
      <c r="K92" s="22" t="s">
        <v>351</v>
      </c>
      <c r="L92" s="21" t="s">
        <v>26</v>
      </c>
      <c r="M92" s="21" t="s">
        <v>27</v>
      </c>
      <c r="N92" s="20" t="s">
        <v>79</v>
      </c>
      <c r="O92" s="19" t="s">
        <v>80</v>
      </c>
      <c r="P92" s="17"/>
      <c r="Q92" s="17"/>
    </row>
    <row r="93" spans="1:17" s="23" customFormat="1" ht="112.5" hidden="1" customHeight="1">
      <c r="A93" s="19" t="s">
        <v>536</v>
      </c>
      <c r="B93" s="20" t="s">
        <v>537</v>
      </c>
      <c r="C93" s="21" t="s">
        <v>17</v>
      </c>
      <c r="D93" s="19" t="s">
        <v>65</v>
      </c>
      <c r="E93" s="21" t="s">
        <v>66</v>
      </c>
      <c r="F93" s="19" t="s">
        <v>65</v>
      </c>
      <c r="G93" s="21" t="s">
        <v>66</v>
      </c>
      <c r="H93" s="20" t="s">
        <v>538</v>
      </c>
      <c r="I93" s="20" t="s">
        <v>539</v>
      </c>
      <c r="J93" s="22" t="s">
        <v>350</v>
      </c>
      <c r="K93" s="22" t="s">
        <v>351</v>
      </c>
      <c r="L93" s="21" t="s">
        <v>26</v>
      </c>
      <c r="M93" s="21" t="s">
        <v>27</v>
      </c>
      <c r="N93" s="20" t="s">
        <v>79</v>
      </c>
      <c r="O93" s="19" t="s">
        <v>80</v>
      </c>
      <c r="P93" s="17"/>
      <c r="Q93" s="17"/>
    </row>
    <row r="94" spans="1:17" s="23" customFormat="1" ht="62.55" customHeight="1">
      <c r="A94" s="19" t="s">
        <v>540</v>
      </c>
      <c r="B94" s="20" t="s">
        <v>541</v>
      </c>
      <c r="C94" s="21" t="s">
        <v>17</v>
      </c>
      <c r="D94" s="19" t="s">
        <v>32</v>
      </c>
      <c r="E94" s="21" t="s">
        <v>33</v>
      </c>
      <c r="F94" s="19" t="s">
        <v>32</v>
      </c>
      <c r="G94" s="21" t="s">
        <v>33</v>
      </c>
      <c r="H94" s="20" t="s">
        <v>542</v>
      </c>
      <c r="I94" s="20" t="s">
        <v>543</v>
      </c>
      <c r="J94" s="22" t="s">
        <v>407</v>
      </c>
      <c r="K94" s="22" t="s">
        <v>408</v>
      </c>
      <c r="L94" s="21" t="s">
        <v>26</v>
      </c>
      <c r="M94" s="21" t="s">
        <v>27</v>
      </c>
      <c r="N94" s="20" t="s">
        <v>79</v>
      </c>
      <c r="O94" s="19" t="s">
        <v>80</v>
      </c>
      <c r="P94" s="17"/>
      <c r="Q94" s="17"/>
    </row>
    <row r="95" spans="1:17" s="23" customFormat="1" ht="87.45" hidden="1" customHeight="1">
      <c r="A95" s="19" t="s">
        <v>544</v>
      </c>
      <c r="B95" s="20" t="s">
        <v>545</v>
      </c>
      <c r="C95" s="21" t="s">
        <v>17</v>
      </c>
      <c r="D95" s="19" t="s">
        <v>65</v>
      </c>
      <c r="E95" s="21" t="s">
        <v>66</v>
      </c>
      <c r="F95" s="19" t="s">
        <v>65</v>
      </c>
      <c r="G95" s="21" t="s">
        <v>66</v>
      </c>
      <c r="H95" s="20" t="s">
        <v>546</v>
      </c>
      <c r="I95" s="20" t="s">
        <v>547</v>
      </c>
      <c r="J95" s="22" t="s">
        <v>77</v>
      </c>
      <c r="K95" s="22" t="s">
        <v>78</v>
      </c>
      <c r="L95" s="21" t="s">
        <v>26</v>
      </c>
      <c r="M95" s="21" t="s">
        <v>27</v>
      </c>
      <c r="N95" s="20" t="s">
        <v>79</v>
      </c>
      <c r="O95" s="19" t="s">
        <v>80</v>
      </c>
      <c r="P95" s="17"/>
      <c r="Q95" s="17"/>
    </row>
    <row r="96" spans="1:17" s="23" customFormat="1" ht="75" customHeight="1">
      <c r="A96" s="19" t="s">
        <v>548</v>
      </c>
      <c r="B96" s="20" t="s">
        <v>549</v>
      </c>
      <c r="C96" s="21" t="s">
        <v>17</v>
      </c>
      <c r="D96" s="19" t="s">
        <v>32</v>
      </c>
      <c r="E96" s="21" t="s">
        <v>33</v>
      </c>
      <c r="F96" s="19" t="s">
        <v>32</v>
      </c>
      <c r="G96" s="21" t="s">
        <v>33</v>
      </c>
      <c r="H96" s="20" t="s">
        <v>550</v>
      </c>
      <c r="I96" s="20" t="s">
        <v>551</v>
      </c>
      <c r="J96" s="22" t="s">
        <v>77</v>
      </c>
      <c r="K96" s="22" t="s">
        <v>78</v>
      </c>
      <c r="L96" s="21" t="s">
        <v>26</v>
      </c>
      <c r="M96" s="21" t="s">
        <v>27</v>
      </c>
      <c r="N96" s="20" t="s">
        <v>79</v>
      </c>
      <c r="O96" s="19" t="s">
        <v>80</v>
      </c>
      <c r="P96" s="17"/>
      <c r="Q96" s="17"/>
    </row>
    <row r="97" spans="1:17" s="23" customFormat="1" ht="75" customHeight="1">
      <c r="A97" s="19" t="s">
        <v>552</v>
      </c>
      <c r="B97" s="20" t="s">
        <v>553</v>
      </c>
      <c r="C97" s="21" t="s">
        <v>17</v>
      </c>
      <c r="D97" s="19" t="s">
        <v>32</v>
      </c>
      <c r="E97" s="21" t="s">
        <v>33</v>
      </c>
      <c r="F97" s="19" t="s">
        <v>32</v>
      </c>
      <c r="G97" s="21" t="s">
        <v>33</v>
      </c>
      <c r="H97" s="20" t="s">
        <v>554</v>
      </c>
      <c r="I97" s="20" t="s">
        <v>555</v>
      </c>
      <c r="J97" s="22" t="s">
        <v>77</v>
      </c>
      <c r="K97" s="22" t="s">
        <v>78</v>
      </c>
      <c r="L97" s="21" t="s">
        <v>26</v>
      </c>
      <c r="M97" s="21" t="s">
        <v>27</v>
      </c>
      <c r="N97" s="20" t="s">
        <v>79</v>
      </c>
      <c r="O97" s="19" t="s">
        <v>80</v>
      </c>
      <c r="P97" s="17"/>
      <c r="Q97" s="17"/>
    </row>
    <row r="98" spans="1:17" ht="175.05" hidden="1" customHeight="1">
      <c r="A98" s="19" t="s">
        <v>556</v>
      </c>
      <c r="B98" s="34" t="s">
        <v>557</v>
      </c>
      <c r="C98" s="19" t="s">
        <v>17</v>
      </c>
      <c r="D98" s="19" t="s">
        <v>65</v>
      </c>
      <c r="E98" s="19" t="s">
        <v>66</v>
      </c>
      <c r="F98" s="19" t="s">
        <v>65</v>
      </c>
      <c r="G98" s="19" t="s">
        <v>66</v>
      </c>
      <c r="H98" s="34" t="s">
        <v>558</v>
      </c>
      <c r="I98" s="34" t="s">
        <v>559</v>
      </c>
      <c r="J98" s="22" t="s">
        <v>560</v>
      </c>
      <c r="K98" s="22" t="s">
        <v>561</v>
      </c>
      <c r="L98" s="19" t="s">
        <v>26</v>
      </c>
      <c r="M98" s="19" t="s">
        <v>27</v>
      </c>
      <c r="N98" s="34" t="s">
        <v>28</v>
      </c>
      <c r="O98" s="34" t="s">
        <v>29</v>
      </c>
    </row>
    <row r="99" spans="1:17" s="23" customFormat="1" ht="62.55" hidden="1" customHeight="1">
      <c r="A99" s="19" t="s">
        <v>562</v>
      </c>
      <c r="B99" s="20" t="s">
        <v>563</v>
      </c>
      <c r="C99" s="21" t="s">
        <v>17</v>
      </c>
      <c r="D99" s="19" t="s">
        <v>65</v>
      </c>
      <c r="E99" s="21" t="s">
        <v>66</v>
      </c>
      <c r="F99" s="19" t="s">
        <v>65</v>
      </c>
      <c r="G99" s="21" t="s">
        <v>66</v>
      </c>
      <c r="H99" s="20" t="s">
        <v>564</v>
      </c>
      <c r="I99" s="20" t="s">
        <v>565</v>
      </c>
      <c r="J99" s="22" t="s">
        <v>350</v>
      </c>
      <c r="K99" s="22" t="s">
        <v>351</v>
      </c>
      <c r="L99" s="21" t="s">
        <v>26</v>
      </c>
      <c r="M99" s="21" t="s">
        <v>27</v>
      </c>
      <c r="N99" s="20" t="s">
        <v>79</v>
      </c>
      <c r="O99" s="19" t="s">
        <v>80</v>
      </c>
      <c r="P99" s="17"/>
      <c r="Q99" s="17"/>
    </row>
    <row r="100" spans="1:17" s="23" customFormat="1" ht="75" hidden="1" customHeight="1">
      <c r="A100" s="19" t="s">
        <v>572</v>
      </c>
      <c r="B100" s="20" t="s">
        <v>573</v>
      </c>
      <c r="C100" s="21" t="s">
        <v>17</v>
      </c>
      <c r="D100" s="19" t="s">
        <v>65</v>
      </c>
      <c r="E100" s="21" t="s">
        <v>66</v>
      </c>
      <c r="F100" s="19" t="s">
        <v>65</v>
      </c>
      <c r="G100" s="21" t="s">
        <v>66</v>
      </c>
      <c r="H100" s="20" t="s">
        <v>574</v>
      </c>
      <c r="I100" s="20" t="s">
        <v>575</v>
      </c>
      <c r="J100" s="22" t="s">
        <v>77</v>
      </c>
      <c r="K100" s="22" t="s">
        <v>78</v>
      </c>
      <c r="L100" s="21" t="s">
        <v>26</v>
      </c>
      <c r="M100" s="21" t="s">
        <v>27</v>
      </c>
      <c r="N100" s="20" t="s">
        <v>79</v>
      </c>
      <c r="O100" s="19" t="s">
        <v>80</v>
      </c>
      <c r="P100" s="17"/>
      <c r="Q100" s="17"/>
    </row>
    <row r="101" spans="1:17" s="23" customFormat="1" ht="87.45" hidden="1" customHeight="1">
      <c r="A101" s="19" t="s">
        <v>576</v>
      </c>
      <c r="B101" s="20" t="s">
        <v>577</v>
      </c>
      <c r="C101" s="21" t="s">
        <v>17</v>
      </c>
      <c r="D101" s="19" t="s">
        <v>340</v>
      </c>
      <c r="E101" s="21" t="s">
        <v>341</v>
      </c>
      <c r="F101" s="19" t="s">
        <v>342</v>
      </c>
      <c r="G101" s="21" t="s">
        <v>343</v>
      </c>
      <c r="H101" s="20" t="s">
        <v>578</v>
      </c>
      <c r="I101" s="20" t="s">
        <v>579</v>
      </c>
      <c r="J101" s="22" t="s">
        <v>77</v>
      </c>
      <c r="K101" s="22" t="s">
        <v>78</v>
      </c>
      <c r="L101" s="21" t="s">
        <v>26</v>
      </c>
      <c r="M101" s="21" t="s">
        <v>27</v>
      </c>
      <c r="N101" s="20" t="s">
        <v>79</v>
      </c>
      <c r="O101" s="19" t="s">
        <v>80</v>
      </c>
      <c r="P101" s="17"/>
      <c r="Q101" s="17"/>
    </row>
    <row r="102" spans="1:17" ht="124.95" hidden="1" customHeight="1">
      <c r="A102" s="19" t="s">
        <v>580</v>
      </c>
      <c r="B102" s="34" t="s">
        <v>581</v>
      </c>
      <c r="C102" s="19" t="s">
        <v>17</v>
      </c>
      <c r="D102" s="19" t="s">
        <v>582</v>
      </c>
      <c r="E102" s="19" t="s">
        <v>583</v>
      </c>
      <c r="F102" s="19" t="s">
        <v>584</v>
      </c>
      <c r="G102" s="19" t="s">
        <v>585</v>
      </c>
      <c r="H102" s="34" t="s">
        <v>586</v>
      </c>
      <c r="I102" s="34" t="s">
        <v>587</v>
      </c>
      <c r="J102" s="22" t="s">
        <v>588</v>
      </c>
      <c r="K102" s="22" t="s">
        <v>589</v>
      </c>
      <c r="L102" s="19" t="s">
        <v>26</v>
      </c>
      <c r="M102" s="19" t="s">
        <v>27</v>
      </c>
      <c r="N102" s="34" t="s">
        <v>115</v>
      </c>
      <c r="O102" s="34" t="s">
        <v>116</v>
      </c>
    </row>
    <row r="103" spans="1:17" s="23" customFormat="1" ht="62.55" hidden="1" customHeight="1">
      <c r="A103" s="19" t="s">
        <v>590</v>
      </c>
      <c r="B103" s="20" t="s">
        <v>591</v>
      </c>
      <c r="C103" s="21" t="s">
        <v>17</v>
      </c>
      <c r="D103" s="19" t="s">
        <v>18</v>
      </c>
      <c r="E103" s="21" t="s">
        <v>19</v>
      </c>
      <c r="F103" s="19" t="s">
        <v>20</v>
      </c>
      <c r="G103" s="21" t="s">
        <v>21</v>
      </c>
      <c r="H103" s="20" t="s">
        <v>592</v>
      </c>
      <c r="I103" s="20" t="s">
        <v>593</v>
      </c>
      <c r="J103" s="22" t="s">
        <v>350</v>
      </c>
      <c r="K103" s="22" t="s">
        <v>351</v>
      </c>
      <c r="L103" s="21" t="s">
        <v>26</v>
      </c>
      <c r="M103" s="21" t="s">
        <v>27</v>
      </c>
      <c r="N103" s="20" t="s">
        <v>79</v>
      </c>
      <c r="O103" s="19" t="s">
        <v>80</v>
      </c>
      <c r="P103" s="17"/>
      <c r="Q103" s="17"/>
    </row>
    <row r="104" spans="1:17" s="23" customFormat="1" ht="62.55" hidden="1" customHeight="1">
      <c r="A104" s="19" t="s">
        <v>594</v>
      </c>
      <c r="B104" s="20" t="s">
        <v>595</v>
      </c>
      <c r="C104" s="21" t="s">
        <v>17</v>
      </c>
      <c r="D104" s="19" t="s">
        <v>18</v>
      </c>
      <c r="E104" s="21" t="s">
        <v>19</v>
      </c>
      <c r="F104" s="19" t="s">
        <v>73</v>
      </c>
      <c r="G104" s="21" t="s">
        <v>74</v>
      </c>
      <c r="H104" s="20" t="s">
        <v>596</v>
      </c>
      <c r="I104" s="20" t="s">
        <v>597</v>
      </c>
      <c r="J104" s="22" t="s">
        <v>350</v>
      </c>
      <c r="K104" s="22" t="s">
        <v>351</v>
      </c>
      <c r="L104" s="21" t="s">
        <v>26</v>
      </c>
      <c r="M104" s="21" t="s">
        <v>27</v>
      </c>
      <c r="N104" s="20" t="s">
        <v>79</v>
      </c>
      <c r="O104" s="19" t="s">
        <v>80</v>
      </c>
      <c r="P104" s="17"/>
      <c r="Q104" s="17"/>
    </row>
    <row r="105" spans="1:17" s="23" customFormat="1" ht="62.55" hidden="1" customHeight="1">
      <c r="A105" s="19" t="s">
        <v>598</v>
      </c>
      <c r="B105" s="20" t="s">
        <v>599</v>
      </c>
      <c r="C105" s="21" t="s">
        <v>17</v>
      </c>
      <c r="D105" s="19" t="s">
        <v>18</v>
      </c>
      <c r="E105" s="21" t="s">
        <v>19</v>
      </c>
      <c r="F105" s="19" t="s">
        <v>73</v>
      </c>
      <c r="G105" s="21" t="s">
        <v>74</v>
      </c>
      <c r="H105" s="20" t="s">
        <v>600</v>
      </c>
      <c r="I105" s="20" t="s">
        <v>601</v>
      </c>
      <c r="J105" s="22" t="s">
        <v>350</v>
      </c>
      <c r="K105" s="22" t="s">
        <v>351</v>
      </c>
      <c r="L105" s="21" t="s">
        <v>26</v>
      </c>
      <c r="M105" s="21" t="s">
        <v>27</v>
      </c>
      <c r="N105" s="20" t="s">
        <v>79</v>
      </c>
      <c r="O105" s="19" t="s">
        <v>80</v>
      </c>
      <c r="P105" s="17"/>
      <c r="Q105" s="17"/>
    </row>
    <row r="106" spans="1:17" s="23" customFormat="1" ht="62.55" hidden="1" customHeight="1">
      <c r="A106" s="19" t="s">
        <v>602</v>
      </c>
      <c r="B106" s="20" t="s">
        <v>603</v>
      </c>
      <c r="C106" s="21" t="s">
        <v>17</v>
      </c>
      <c r="D106" s="19" t="s">
        <v>18</v>
      </c>
      <c r="E106" s="21" t="s">
        <v>19</v>
      </c>
      <c r="F106" s="19" t="s">
        <v>73</v>
      </c>
      <c r="G106" s="21" t="s">
        <v>74</v>
      </c>
      <c r="H106" s="20" t="s">
        <v>604</v>
      </c>
      <c r="I106" s="20" t="s">
        <v>605</v>
      </c>
      <c r="J106" s="22" t="s">
        <v>350</v>
      </c>
      <c r="K106" s="22" t="s">
        <v>351</v>
      </c>
      <c r="L106" s="21" t="s">
        <v>26</v>
      </c>
      <c r="M106" s="21" t="s">
        <v>27</v>
      </c>
      <c r="N106" s="20" t="s">
        <v>79</v>
      </c>
      <c r="O106" s="19" t="s">
        <v>80</v>
      </c>
      <c r="P106" s="17"/>
      <c r="Q106" s="17"/>
    </row>
    <row r="107" spans="1:17" s="23" customFormat="1" ht="62.55" hidden="1" customHeight="1">
      <c r="A107" s="19" t="s">
        <v>606</v>
      </c>
      <c r="B107" s="20" t="s">
        <v>607</v>
      </c>
      <c r="C107" s="21" t="s">
        <v>17</v>
      </c>
      <c r="D107" s="19" t="s">
        <v>18</v>
      </c>
      <c r="E107" s="21" t="s">
        <v>19</v>
      </c>
      <c r="F107" s="19" t="s">
        <v>608</v>
      </c>
      <c r="G107" s="21" t="s">
        <v>609</v>
      </c>
      <c r="H107" s="20" t="s">
        <v>610</v>
      </c>
      <c r="I107" s="20" t="s">
        <v>611</v>
      </c>
      <c r="J107" s="22" t="s">
        <v>350</v>
      </c>
      <c r="K107" s="22" t="s">
        <v>351</v>
      </c>
      <c r="L107" s="21" t="s">
        <v>26</v>
      </c>
      <c r="M107" s="21" t="s">
        <v>27</v>
      </c>
      <c r="N107" s="20" t="s">
        <v>79</v>
      </c>
      <c r="O107" s="19" t="s">
        <v>80</v>
      </c>
      <c r="P107" s="17"/>
      <c r="Q107" s="17"/>
    </row>
    <row r="108" spans="1:17" s="23" customFormat="1" ht="62.55" hidden="1" customHeight="1">
      <c r="A108" s="19" t="s">
        <v>612</v>
      </c>
      <c r="B108" s="20" t="s">
        <v>613</v>
      </c>
      <c r="C108" s="21" t="s">
        <v>17</v>
      </c>
      <c r="D108" s="19" t="s">
        <v>18</v>
      </c>
      <c r="E108" s="21" t="s">
        <v>19</v>
      </c>
      <c r="F108" s="19" t="s">
        <v>614</v>
      </c>
      <c r="G108" s="21" t="s">
        <v>615</v>
      </c>
      <c r="H108" s="20" t="s">
        <v>616</v>
      </c>
      <c r="I108" s="20" t="s">
        <v>617</v>
      </c>
      <c r="J108" s="22" t="s">
        <v>350</v>
      </c>
      <c r="K108" s="22" t="s">
        <v>351</v>
      </c>
      <c r="L108" s="21" t="s">
        <v>26</v>
      </c>
      <c r="M108" s="21" t="s">
        <v>27</v>
      </c>
      <c r="N108" s="20" t="s">
        <v>79</v>
      </c>
      <c r="O108" s="19" t="s">
        <v>80</v>
      </c>
      <c r="P108" s="17"/>
      <c r="Q108" s="17"/>
    </row>
    <row r="109" spans="1:17" s="23" customFormat="1" ht="75" hidden="1" customHeight="1">
      <c r="A109" s="19" t="s">
        <v>618</v>
      </c>
      <c r="B109" s="20" t="s">
        <v>619</v>
      </c>
      <c r="C109" s="21" t="s">
        <v>17</v>
      </c>
      <c r="D109" s="19" t="s">
        <v>18</v>
      </c>
      <c r="E109" s="21" t="s">
        <v>19</v>
      </c>
      <c r="F109" s="19" t="s">
        <v>614</v>
      </c>
      <c r="G109" s="21" t="s">
        <v>615</v>
      </c>
      <c r="H109" s="20" t="s">
        <v>620</v>
      </c>
      <c r="I109" s="20" t="s">
        <v>621</v>
      </c>
      <c r="J109" s="22" t="s">
        <v>350</v>
      </c>
      <c r="K109" s="22" t="s">
        <v>351</v>
      </c>
      <c r="L109" s="21" t="s">
        <v>26</v>
      </c>
      <c r="M109" s="21" t="s">
        <v>27</v>
      </c>
      <c r="N109" s="20" t="s">
        <v>79</v>
      </c>
      <c r="O109" s="19" t="s">
        <v>80</v>
      </c>
      <c r="P109" s="17"/>
      <c r="Q109" s="17"/>
    </row>
    <row r="110" spans="1:17" ht="132" hidden="1">
      <c r="A110" s="19" t="s">
        <v>622</v>
      </c>
      <c r="B110" s="34" t="s">
        <v>623</v>
      </c>
      <c r="C110" s="19" t="s">
        <v>17</v>
      </c>
      <c r="D110" s="19" t="s">
        <v>65</v>
      </c>
      <c r="E110" s="19" t="s">
        <v>66</v>
      </c>
      <c r="F110" s="19" t="s">
        <v>65</v>
      </c>
      <c r="G110" s="19" t="s">
        <v>66</v>
      </c>
      <c r="H110" s="34" t="s">
        <v>624</v>
      </c>
      <c r="I110" s="34" t="s">
        <v>625</v>
      </c>
      <c r="J110" s="22" t="s">
        <v>626</v>
      </c>
      <c r="K110" s="22" t="s">
        <v>1996</v>
      </c>
      <c r="L110" s="19" t="s">
        <v>26</v>
      </c>
      <c r="M110" s="19" t="s">
        <v>27</v>
      </c>
      <c r="N110" s="34" t="s">
        <v>28</v>
      </c>
      <c r="O110" s="34" t="s">
        <v>29</v>
      </c>
    </row>
    <row r="111" spans="1:17" ht="132">
      <c r="A111" s="19" t="s">
        <v>627</v>
      </c>
      <c r="B111" s="34" t="s">
        <v>628</v>
      </c>
      <c r="C111" s="19" t="s">
        <v>17</v>
      </c>
      <c r="D111" s="19" t="s">
        <v>32</v>
      </c>
      <c r="E111" s="19" t="s">
        <v>33</v>
      </c>
      <c r="F111" s="19" t="s">
        <v>32</v>
      </c>
      <c r="G111" s="19" t="s">
        <v>33</v>
      </c>
      <c r="H111" s="34" t="s">
        <v>629</v>
      </c>
      <c r="I111" s="34" t="s">
        <v>630</v>
      </c>
      <c r="J111" s="24" t="s">
        <v>631</v>
      </c>
      <c r="K111" s="24" t="s">
        <v>1997</v>
      </c>
      <c r="L111" s="19" t="s">
        <v>26</v>
      </c>
      <c r="M111" s="19" t="s">
        <v>27</v>
      </c>
      <c r="N111" s="34" t="s">
        <v>38</v>
      </c>
      <c r="O111" s="34" t="s">
        <v>39</v>
      </c>
    </row>
    <row r="112" spans="1:17" ht="66" hidden="1">
      <c r="A112" s="19" t="s">
        <v>632</v>
      </c>
      <c r="B112" s="34" t="s">
        <v>633</v>
      </c>
      <c r="C112" s="19" t="s">
        <v>17</v>
      </c>
      <c r="D112" s="19" t="s">
        <v>57</v>
      </c>
      <c r="E112" s="19" t="s">
        <v>58</v>
      </c>
      <c r="F112" s="19" t="s">
        <v>141</v>
      </c>
      <c r="G112" s="19" t="s">
        <v>142</v>
      </c>
      <c r="H112" s="34" t="s">
        <v>634</v>
      </c>
      <c r="I112" s="34" t="s">
        <v>635</v>
      </c>
      <c r="J112" s="22" t="s">
        <v>636</v>
      </c>
      <c r="K112" s="22" t="s">
        <v>637</v>
      </c>
      <c r="L112" s="19" t="s">
        <v>26</v>
      </c>
      <c r="M112" s="19" t="s">
        <v>27</v>
      </c>
      <c r="N112" s="34" t="s">
        <v>115</v>
      </c>
      <c r="O112" s="34" t="s">
        <v>116</v>
      </c>
    </row>
    <row r="113" spans="1:17" s="23" customFormat="1" ht="49.95" hidden="1" customHeight="1">
      <c r="A113" s="19" t="s">
        <v>638</v>
      </c>
      <c r="B113" s="20" t="s">
        <v>639</v>
      </c>
      <c r="C113" s="21" t="s">
        <v>17</v>
      </c>
      <c r="D113" s="19" t="s">
        <v>18</v>
      </c>
      <c r="E113" s="21" t="s">
        <v>19</v>
      </c>
      <c r="F113" s="19" t="s">
        <v>73</v>
      </c>
      <c r="G113" s="21" t="s">
        <v>74</v>
      </c>
      <c r="H113" s="20" t="s">
        <v>640</v>
      </c>
      <c r="I113" s="20" t="s">
        <v>641</v>
      </c>
      <c r="J113" s="22" t="s">
        <v>166</v>
      </c>
      <c r="K113" s="22" t="s">
        <v>167</v>
      </c>
      <c r="L113" s="21" t="s">
        <v>26</v>
      </c>
      <c r="M113" s="21" t="s">
        <v>27</v>
      </c>
      <c r="N113" s="20" t="s">
        <v>79</v>
      </c>
      <c r="O113" s="19" t="s">
        <v>80</v>
      </c>
      <c r="P113" s="17"/>
      <c r="Q113" s="17"/>
    </row>
    <row r="114" spans="1:17" s="23" customFormat="1" ht="75" customHeight="1">
      <c r="A114" s="19" t="s">
        <v>642</v>
      </c>
      <c r="B114" s="20" t="s">
        <v>643</v>
      </c>
      <c r="C114" s="21" t="s">
        <v>17</v>
      </c>
      <c r="D114" s="19" t="s">
        <v>32</v>
      </c>
      <c r="E114" s="21" t="s">
        <v>33</v>
      </c>
      <c r="F114" s="19" t="s">
        <v>32</v>
      </c>
      <c r="G114" s="21" t="s">
        <v>33</v>
      </c>
      <c r="H114" s="20" t="s">
        <v>644</v>
      </c>
      <c r="I114" s="20" t="s">
        <v>645</v>
      </c>
      <c r="J114" s="22" t="s">
        <v>646</v>
      </c>
      <c r="K114" s="22" t="s">
        <v>647</v>
      </c>
      <c r="L114" s="21" t="s">
        <v>26</v>
      </c>
      <c r="M114" s="21" t="s">
        <v>27</v>
      </c>
      <c r="N114" s="20" t="s">
        <v>79</v>
      </c>
      <c r="O114" s="19" t="s">
        <v>80</v>
      </c>
      <c r="P114" s="17"/>
      <c r="Q114" s="17"/>
    </row>
    <row r="115" spans="1:17" ht="62.55" customHeight="1">
      <c r="A115" s="19" t="s">
        <v>648</v>
      </c>
      <c r="B115" s="34" t="s">
        <v>649</v>
      </c>
      <c r="C115" s="19" t="s">
        <v>17</v>
      </c>
      <c r="D115" s="19" t="s">
        <v>32</v>
      </c>
      <c r="E115" s="19" t="s">
        <v>33</v>
      </c>
      <c r="F115" s="19" t="s">
        <v>32</v>
      </c>
      <c r="G115" s="19" t="s">
        <v>33</v>
      </c>
      <c r="H115" s="34" t="s">
        <v>650</v>
      </c>
      <c r="I115" s="34" t="s">
        <v>651</v>
      </c>
      <c r="J115" s="22" t="s">
        <v>652</v>
      </c>
      <c r="K115" s="22" t="s">
        <v>1998</v>
      </c>
      <c r="L115" s="19" t="s">
        <v>26</v>
      </c>
      <c r="M115" s="19" t="s">
        <v>27</v>
      </c>
      <c r="N115" s="34" t="s">
        <v>28</v>
      </c>
      <c r="O115" s="34" t="s">
        <v>29</v>
      </c>
    </row>
    <row r="116" spans="1:17" ht="92.4" hidden="1">
      <c r="A116" s="19" t="s">
        <v>653</v>
      </c>
      <c r="B116" s="34" t="s">
        <v>654</v>
      </c>
      <c r="C116" s="19" t="s">
        <v>17</v>
      </c>
      <c r="D116" s="19" t="s">
        <v>57</v>
      </c>
      <c r="E116" s="19" t="s">
        <v>58</v>
      </c>
      <c r="F116" s="19" t="s">
        <v>141</v>
      </c>
      <c r="G116" s="19" t="s">
        <v>142</v>
      </c>
      <c r="H116" s="34" t="s">
        <v>655</v>
      </c>
      <c r="I116" s="34" t="s">
        <v>656</v>
      </c>
      <c r="J116" s="22" t="s">
        <v>657</v>
      </c>
      <c r="K116" s="22" t="s">
        <v>658</v>
      </c>
      <c r="L116" s="19" t="s">
        <v>26</v>
      </c>
      <c r="M116" s="19" t="s">
        <v>27</v>
      </c>
      <c r="N116" s="34" t="s">
        <v>28</v>
      </c>
      <c r="O116" s="34" t="s">
        <v>29</v>
      </c>
    </row>
    <row r="117" spans="1:17" ht="49.95" hidden="1" customHeight="1">
      <c r="A117" s="19" t="s">
        <v>659</v>
      </c>
      <c r="B117" s="34" t="s">
        <v>660</v>
      </c>
      <c r="C117" s="19" t="s">
        <v>17</v>
      </c>
      <c r="D117" s="19" t="s">
        <v>65</v>
      </c>
      <c r="E117" s="19" t="s">
        <v>66</v>
      </c>
      <c r="F117" s="19" t="s">
        <v>65</v>
      </c>
      <c r="G117" s="19" t="s">
        <v>66</v>
      </c>
      <c r="H117" s="34" t="s">
        <v>661</v>
      </c>
      <c r="I117" s="34" t="s">
        <v>662</v>
      </c>
      <c r="J117" s="22" t="s">
        <v>240</v>
      </c>
      <c r="K117" s="22" t="s">
        <v>241</v>
      </c>
      <c r="L117" s="19" t="s">
        <v>26</v>
      </c>
      <c r="M117" s="19" t="s">
        <v>27</v>
      </c>
      <c r="N117" s="34" t="s">
        <v>28</v>
      </c>
      <c r="O117" s="34" t="s">
        <v>29</v>
      </c>
    </row>
    <row r="118" spans="1:17" s="23" customFormat="1" ht="62.55" customHeight="1">
      <c r="A118" s="19" t="s">
        <v>663</v>
      </c>
      <c r="B118" s="20" t="s">
        <v>664</v>
      </c>
      <c r="C118" s="21" t="s">
        <v>17</v>
      </c>
      <c r="D118" s="19" t="s">
        <v>32</v>
      </c>
      <c r="E118" s="21" t="s">
        <v>33</v>
      </c>
      <c r="F118" s="19" t="s">
        <v>32</v>
      </c>
      <c r="G118" s="21" t="s">
        <v>33</v>
      </c>
      <c r="H118" s="20" t="s">
        <v>665</v>
      </c>
      <c r="I118" s="20" t="s">
        <v>666</v>
      </c>
      <c r="J118" s="22" t="s">
        <v>77</v>
      </c>
      <c r="K118" s="22" t="s">
        <v>78</v>
      </c>
      <c r="L118" s="21" t="s">
        <v>26</v>
      </c>
      <c r="M118" s="21" t="s">
        <v>27</v>
      </c>
      <c r="N118" s="20" t="s">
        <v>79</v>
      </c>
      <c r="O118" s="19" t="s">
        <v>80</v>
      </c>
      <c r="P118" s="17"/>
      <c r="Q118" s="17"/>
    </row>
    <row r="119" spans="1:17" s="17" customFormat="1" ht="62.55" customHeight="1">
      <c r="A119" s="19" t="s">
        <v>667</v>
      </c>
      <c r="B119" s="20" t="s">
        <v>668</v>
      </c>
      <c r="C119" s="21" t="s">
        <v>17</v>
      </c>
      <c r="D119" s="19" t="s">
        <v>32</v>
      </c>
      <c r="E119" s="21" t="s">
        <v>33</v>
      </c>
      <c r="F119" s="19" t="s">
        <v>32</v>
      </c>
      <c r="G119" s="21" t="s">
        <v>33</v>
      </c>
      <c r="H119" s="20" t="s">
        <v>669</v>
      </c>
      <c r="I119" s="20" t="s">
        <v>670</v>
      </c>
      <c r="J119" s="22" t="s">
        <v>77</v>
      </c>
      <c r="K119" s="22" t="s">
        <v>78</v>
      </c>
      <c r="L119" s="21" t="s">
        <v>26</v>
      </c>
      <c r="M119" s="21" t="s">
        <v>27</v>
      </c>
      <c r="N119" s="20" t="s">
        <v>79</v>
      </c>
      <c r="O119" s="19" t="s">
        <v>80</v>
      </c>
    </row>
    <row r="120" spans="1:17" s="30" customFormat="1" ht="49.95" hidden="1" customHeight="1">
      <c r="A120" s="19" t="s">
        <v>671</v>
      </c>
      <c r="B120" s="20" t="s">
        <v>672</v>
      </c>
      <c r="C120" s="21" t="s">
        <v>17</v>
      </c>
      <c r="D120" s="19" t="s">
        <v>65</v>
      </c>
      <c r="E120" s="21" t="s">
        <v>66</v>
      </c>
      <c r="F120" s="19" t="s">
        <v>65</v>
      </c>
      <c r="G120" s="21" t="s">
        <v>66</v>
      </c>
      <c r="H120" s="20" t="s">
        <v>673</v>
      </c>
      <c r="I120" s="20" t="s">
        <v>674</v>
      </c>
      <c r="J120" s="22" t="s">
        <v>350</v>
      </c>
      <c r="K120" s="22" t="s">
        <v>351</v>
      </c>
      <c r="L120" s="21" t="s">
        <v>26</v>
      </c>
      <c r="M120" s="21" t="s">
        <v>27</v>
      </c>
      <c r="N120" s="20" t="s">
        <v>79</v>
      </c>
      <c r="O120" s="19" t="s">
        <v>80</v>
      </c>
      <c r="P120" s="17"/>
      <c r="Q120" s="17"/>
    </row>
    <row r="121" spans="1:17" s="17" customFormat="1" ht="62.55" hidden="1" customHeight="1">
      <c r="A121" s="19" t="s">
        <v>675</v>
      </c>
      <c r="B121" s="34" t="s">
        <v>676</v>
      </c>
      <c r="C121" s="19" t="s">
        <v>17</v>
      </c>
      <c r="D121" s="19" t="s">
        <v>65</v>
      </c>
      <c r="E121" s="19" t="s">
        <v>66</v>
      </c>
      <c r="F121" s="19" t="s">
        <v>65</v>
      </c>
      <c r="G121" s="19" t="s">
        <v>66</v>
      </c>
      <c r="H121" s="34" t="s">
        <v>677</v>
      </c>
      <c r="I121" s="34" t="s">
        <v>678</v>
      </c>
      <c r="J121" s="22" t="s">
        <v>240</v>
      </c>
      <c r="K121" s="22" t="s">
        <v>241</v>
      </c>
      <c r="L121" s="19" t="s">
        <v>26</v>
      </c>
      <c r="M121" s="19" t="s">
        <v>27</v>
      </c>
      <c r="N121" s="34" t="s">
        <v>28</v>
      </c>
      <c r="O121" s="34" t="s">
        <v>29</v>
      </c>
    </row>
    <row r="122" spans="1:17" s="23" customFormat="1" ht="49.95" hidden="1" customHeight="1">
      <c r="A122" s="19" t="s">
        <v>679</v>
      </c>
      <c r="B122" s="20" t="s">
        <v>680</v>
      </c>
      <c r="C122" s="21" t="s">
        <v>17</v>
      </c>
      <c r="D122" s="19" t="s">
        <v>65</v>
      </c>
      <c r="E122" s="21" t="s">
        <v>66</v>
      </c>
      <c r="F122" s="19" t="s">
        <v>65</v>
      </c>
      <c r="G122" s="21" t="s">
        <v>66</v>
      </c>
      <c r="H122" s="20" t="s">
        <v>681</v>
      </c>
      <c r="I122" s="20" t="s">
        <v>682</v>
      </c>
      <c r="J122" s="22" t="s">
        <v>350</v>
      </c>
      <c r="K122" s="22" t="s">
        <v>351</v>
      </c>
      <c r="L122" s="21" t="s">
        <v>26</v>
      </c>
      <c r="M122" s="21" t="s">
        <v>27</v>
      </c>
      <c r="N122" s="20" t="s">
        <v>79</v>
      </c>
      <c r="O122" s="19" t="s">
        <v>80</v>
      </c>
      <c r="P122" s="17"/>
      <c r="Q122" s="17"/>
    </row>
    <row r="123" spans="1:17" ht="75" hidden="1" customHeight="1">
      <c r="A123" s="19" t="s">
        <v>683</v>
      </c>
      <c r="B123" s="34" t="s">
        <v>684</v>
      </c>
      <c r="C123" s="19" t="s">
        <v>17</v>
      </c>
      <c r="D123" s="19" t="s">
        <v>47</v>
      </c>
      <c r="E123" s="19" t="s">
        <v>48</v>
      </c>
      <c r="F123" s="19" t="s">
        <v>49</v>
      </c>
      <c r="G123" s="19" t="s">
        <v>50</v>
      </c>
      <c r="H123" s="34" t="s">
        <v>685</v>
      </c>
      <c r="I123" s="34" t="s">
        <v>686</v>
      </c>
      <c r="J123" s="22" t="s">
        <v>382</v>
      </c>
      <c r="K123" s="24" t="s">
        <v>383</v>
      </c>
      <c r="L123" s="19" t="s">
        <v>26</v>
      </c>
      <c r="M123" s="19" t="s">
        <v>27</v>
      </c>
      <c r="N123" s="34" t="s">
        <v>28</v>
      </c>
      <c r="O123" s="34" t="s">
        <v>29</v>
      </c>
    </row>
    <row r="124" spans="1:17" ht="132" hidden="1">
      <c r="A124" s="19" t="s">
        <v>687</v>
      </c>
      <c r="B124" s="34" t="s">
        <v>688</v>
      </c>
      <c r="C124" s="19" t="s">
        <v>17</v>
      </c>
      <c r="D124" s="19" t="s">
        <v>65</v>
      </c>
      <c r="E124" s="19" t="s">
        <v>66</v>
      </c>
      <c r="F124" s="19" t="s">
        <v>65</v>
      </c>
      <c r="G124" s="19" t="s">
        <v>66</v>
      </c>
      <c r="H124" s="34" t="s">
        <v>689</v>
      </c>
      <c r="I124" s="34" t="s">
        <v>690</v>
      </c>
      <c r="J124" s="22" t="s">
        <v>626</v>
      </c>
      <c r="K124" s="22" t="s">
        <v>1996</v>
      </c>
      <c r="L124" s="19" t="s">
        <v>26</v>
      </c>
      <c r="M124" s="19" t="s">
        <v>27</v>
      </c>
      <c r="N124" s="34" t="s">
        <v>28</v>
      </c>
      <c r="O124" s="34" t="s">
        <v>29</v>
      </c>
    </row>
    <row r="125" spans="1:17" ht="58.05" hidden="1" customHeight="1">
      <c r="A125" s="19" t="s">
        <v>691</v>
      </c>
      <c r="B125" s="34" t="s">
        <v>692</v>
      </c>
      <c r="C125" s="19" t="s">
        <v>17</v>
      </c>
      <c r="D125" s="19" t="s">
        <v>18</v>
      </c>
      <c r="E125" s="19" t="s">
        <v>19</v>
      </c>
      <c r="F125" s="19" t="s">
        <v>20</v>
      </c>
      <c r="G125" s="19" t="s">
        <v>21</v>
      </c>
      <c r="H125" s="34" t="s">
        <v>693</v>
      </c>
      <c r="I125" s="34" t="s">
        <v>694</v>
      </c>
      <c r="J125" s="22" t="s">
        <v>695</v>
      </c>
      <c r="K125" s="22" t="s">
        <v>696</v>
      </c>
      <c r="L125" s="19" t="s">
        <v>26</v>
      </c>
      <c r="M125" s="19" t="s">
        <v>27</v>
      </c>
      <c r="N125" s="34" t="s">
        <v>28</v>
      </c>
      <c r="O125" s="34" t="s">
        <v>29</v>
      </c>
    </row>
    <row r="126" spans="1:17" s="23" customFormat="1" ht="62.55" hidden="1" customHeight="1">
      <c r="A126" s="19" t="s">
        <v>697</v>
      </c>
      <c r="B126" s="20" t="s">
        <v>698</v>
      </c>
      <c r="C126" s="21" t="s">
        <v>17</v>
      </c>
      <c r="D126" s="19" t="s">
        <v>699</v>
      </c>
      <c r="E126" s="21" t="s">
        <v>700</v>
      </c>
      <c r="F126" s="19" t="s">
        <v>701</v>
      </c>
      <c r="G126" s="21" t="s">
        <v>702</v>
      </c>
      <c r="H126" s="20" t="s">
        <v>703</v>
      </c>
      <c r="I126" s="20" t="s">
        <v>704</v>
      </c>
      <c r="J126" s="22" t="s">
        <v>407</v>
      </c>
      <c r="K126" s="22" t="s">
        <v>408</v>
      </c>
      <c r="L126" s="21" t="s">
        <v>26</v>
      </c>
      <c r="M126" s="21" t="s">
        <v>27</v>
      </c>
      <c r="N126" s="20" t="s">
        <v>79</v>
      </c>
      <c r="O126" s="19" t="s">
        <v>80</v>
      </c>
      <c r="P126" s="17"/>
      <c r="Q126" s="17"/>
    </row>
    <row r="127" spans="1:17" ht="79.2">
      <c r="A127" s="19" t="s">
        <v>705</v>
      </c>
      <c r="B127" s="34" t="s">
        <v>706</v>
      </c>
      <c r="C127" s="19" t="s">
        <v>17</v>
      </c>
      <c r="D127" s="19" t="s">
        <v>32</v>
      </c>
      <c r="E127" s="19" t="s">
        <v>33</v>
      </c>
      <c r="F127" s="19" t="s">
        <v>32</v>
      </c>
      <c r="G127" s="19" t="s">
        <v>33</v>
      </c>
      <c r="H127" s="34" t="s">
        <v>707</v>
      </c>
      <c r="I127" s="34" t="s">
        <v>708</v>
      </c>
      <c r="J127" s="22" t="s">
        <v>392</v>
      </c>
      <c r="K127" s="24" t="s">
        <v>383</v>
      </c>
      <c r="L127" s="19" t="s">
        <v>26</v>
      </c>
      <c r="M127" s="19" t="s">
        <v>27</v>
      </c>
      <c r="N127" s="34" t="s">
        <v>28</v>
      </c>
      <c r="O127" s="34" t="s">
        <v>29</v>
      </c>
    </row>
    <row r="128" spans="1:17" s="23" customFormat="1" ht="75" hidden="1" customHeight="1">
      <c r="A128" s="19" t="s">
        <v>709</v>
      </c>
      <c r="B128" s="20" t="s">
        <v>710</v>
      </c>
      <c r="C128" s="21" t="s">
        <v>17</v>
      </c>
      <c r="D128" s="19" t="s">
        <v>65</v>
      </c>
      <c r="E128" s="21" t="s">
        <v>66</v>
      </c>
      <c r="F128" s="19" t="s">
        <v>65</v>
      </c>
      <c r="G128" s="21" t="s">
        <v>66</v>
      </c>
      <c r="H128" s="20" t="s">
        <v>711</v>
      </c>
      <c r="I128" s="20" t="s">
        <v>712</v>
      </c>
      <c r="J128" s="22" t="s">
        <v>407</v>
      </c>
      <c r="K128" s="22" t="s">
        <v>408</v>
      </c>
      <c r="L128" s="21" t="s">
        <v>26</v>
      </c>
      <c r="M128" s="21" t="s">
        <v>27</v>
      </c>
      <c r="N128" s="20" t="s">
        <v>79</v>
      </c>
      <c r="O128" s="19" t="s">
        <v>80</v>
      </c>
      <c r="P128" s="17"/>
      <c r="Q128" s="17"/>
    </row>
    <row r="129" spans="1:17" s="23" customFormat="1" ht="87.45" hidden="1" customHeight="1">
      <c r="A129" s="31" t="s">
        <v>713</v>
      </c>
      <c r="B129" s="20" t="s">
        <v>714</v>
      </c>
      <c r="C129" s="21" t="s">
        <v>17</v>
      </c>
      <c r="D129" s="19" t="s">
        <v>18</v>
      </c>
      <c r="E129" s="21" t="s">
        <v>19</v>
      </c>
      <c r="F129" s="19" t="s">
        <v>20</v>
      </c>
      <c r="G129" s="21" t="s">
        <v>21</v>
      </c>
      <c r="H129" s="20" t="s">
        <v>715</v>
      </c>
      <c r="I129" s="20" t="s">
        <v>716</v>
      </c>
      <c r="J129" s="32" t="s">
        <v>717</v>
      </c>
      <c r="K129" s="32" t="s">
        <v>718</v>
      </c>
      <c r="L129" s="21" t="s">
        <v>26</v>
      </c>
      <c r="M129" s="21" t="s">
        <v>27</v>
      </c>
      <c r="N129" s="20" t="s">
        <v>79</v>
      </c>
      <c r="O129" s="19" t="s">
        <v>80</v>
      </c>
      <c r="P129" s="17"/>
      <c r="Q129" s="17"/>
    </row>
    <row r="130" spans="1:17" ht="39.6" hidden="1">
      <c r="A130" s="19" t="s">
        <v>719</v>
      </c>
      <c r="B130" s="34" t="s">
        <v>720</v>
      </c>
      <c r="C130" s="19" t="s">
        <v>17</v>
      </c>
      <c r="D130" s="19" t="s">
        <v>57</v>
      </c>
      <c r="E130" s="19" t="s">
        <v>58</v>
      </c>
      <c r="F130" s="19" t="s">
        <v>59</v>
      </c>
      <c r="G130" s="19" t="s">
        <v>60</v>
      </c>
      <c r="H130" s="34" t="s">
        <v>721</v>
      </c>
      <c r="I130" s="34" t="s">
        <v>722</v>
      </c>
      <c r="J130" s="22" t="s">
        <v>191</v>
      </c>
      <c r="K130" s="22" t="s">
        <v>192</v>
      </c>
      <c r="L130" s="19" t="s">
        <v>26</v>
      </c>
      <c r="M130" s="19" t="s">
        <v>27</v>
      </c>
      <c r="N130" s="34" t="s">
        <v>28</v>
      </c>
      <c r="O130" s="34" t="s">
        <v>29</v>
      </c>
    </row>
    <row r="131" spans="1:17" ht="124.95" hidden="1" customHeight="1">
      <c r="A131" s="19" t="s">
        <v>727</v>
      </c>
      <c r="B131" s="34" t="s">
        <v>728</v>
      </c>
      <c r="C131" s="19" t="s">
        <v>17</v>
      </c>
      <c r="D131" s="19" t="s">
        <v>18</v>
      </c>
      <c r="E131" s="19" t="s">
        <v>19</v>
      </c>
      <c r="F131" s="19" t="s">
        <v>20</v>
      </c>
      <c r="G131" s="19" t="s">
        <v>21</v>
      </c>
      <c r="H131" s="34" t="s">
        <v>729</v>
      </c>
      <c r="I131" s="34" t="s">
        <v>730</v>
      </c>
      <c r="J131" s="22" t="s">
        <v>382</v>
      </c>
      <c r="K131" s="24" t="s">
        <v>383</v>
      </c>
      <c r="L131" s="19" t="s">
        <v>26</v>
      </c>
      <c r="M131" s="19" t="s">
        <v>27</v>
      </c>
      <c r="N131" s="34" t="s">
        <v>28</v>
      </c>
      <c r="O131" s="34" t="s">
        <v>29</v>
      </c>
    </row>
    <row r="132" spans="1:17" ht="132" hidden="1">
      <c r="A132" s="19" t="s">
        <v>731</v>
      </c>
      <c r="B132" s="34" t="s">
        <v>732</v>
      </c>
      <c r="C132" s="19" t="s">
        <v>17</v>
      </c>
      <c r="D132" s="19" t="s">
        <v>65</v>
      </c>
      <c r="E132" s="19" t="s">
        <v>66</v>
      </c>
      <c r="F132" s="19" t="s">
        <v>65</v>
      </c>
      <c r="G132" s="19" t="s">
        <v>66</v>
      </c>
      <c r="H132" s="34" t="s">
        <v>733</v>
      </c>
      <c r="I132" s="34" t="s">
        <v>734</v>
      </c>
      <c r="J132" s="22" t="s">
        <v>626</v>
      </c>
      <c r="K132" s="22" t="s">
        <v>1996</v>
      </c>
      <c r="L132" s="19" t="s">
        <v>26</v>
      </c>
      <c r="M132" s="19" t="s">
        <v>27</v>
      </c>
      <c r="N132" s="34" t="s">
        <v>38</v>
      </c>
      <c r="O132" s="34" t="s">
        <v>39</v>
      </c>
    </row>
    <row r="133" spans="1:17" ht="49.95" customHeight="1">
      <c r="A133" s="19" t="s">
        <v>735</v>
      </c>
      <c r="B133" s="34" t="s">
        <v>736</v>
      </c>
      <c r="C133" s="19" t="s">
        <v>17</v>
      </c>
      <c r="D133" s="19" t="s">
        <v>32</v>
      </c>
      <c r="E133" s="19" t="s">
        <v>33</v>
      </c>
      <c r="F133" s="19" t="s">
        <v>32</v>
      </c>
      <c r="G133" s="19" t="s">
        <v>33</v>
      </c>
      <c r="H133" s="34" t="s">
        <v>737</v>
      </c>
      <c r="I133" s="34" t="s">
        <v>738</v>
      </c>
      <c r="J133" s="22" t="s">
        <v>739</v>
      </c>
      <c r="K133" s="22" t="s">
        <v>740</v>
      </c>
      <c r="L133" s="19" t="s">
        <v>26</v>
      </c>
      <c r="M133" s="19" t="s">
        <v>27</v>
      </c>
      <c r="N133" s="34" t="s">
        <v>115</v>
      </c>
      <c r="O133" s="34" t="s">
        <v>116</v>
      </c>
    </row>
    <row r="134" spans="1:17" s="23" customFormat="1" ht="75" hidden="1" customHeight="1">
      <c r="A134" s="19" t="s">
        <v>741</v>
      </c>
      <c r="B134" s="20" t="s">
        <v>742</v>
      </c>
      <c r="C134" s="21" t="s">
        <v>17</v>
      </c>
      <c r="D134" s="19" t="s">
        <v>18</v>
      </c>
      <c r="E134" s="21" t="s">
        <v>19</v>
      </c>
      <c r="F134" s="19" t="s">
        <v>73</v>
      </c>
      <c r="G134" s="21" t="s">
        <v>74</v>
      </c>
      <c r="H134" s="20" t="s">
        <v>743</v>
      </c>
      <c r="I134" s="20" t="s">
        <v>744</v>
      </c>
      <c r="J134" s="22" t="s">
        <v>166</v>
      </c>
      <c r="K134" s="22" t="s">
        <v>167</v>
      </c>
      <c r="L134" s="21" t="s">
        <v>26</v>
      </c>
      <c r="M134" s="21" t="s">
        <v>27</v>
      </c>
      <c r="N134" s="20" t="s">
        <v>79</v>
      </c>
      <c r="O134" s="19" t="s">
        <v>80</v>
      </c>
      <c r="P134" s="17"/>
      <c r="Q134" s="17"/>
    </row>
    <row r="135" spans="1:17" s="23" customFormat="1" ht="62.55" customHeight="1">
      <c r="A135" s="19" t="s">
        <v>745</v>
      </c>
      <c r="B135" s="20" t="s">
        <v>746</v>
      </c>
      <c r="C135" s="21" t="s">
        <v>17</v>
      </c>
      <c r="D135" s="19" t="s">
        <v>32</v>
      </c>
      <c r="E135" s="21" t="s">
        <v>33</v>
      </c>
      <c r="F135" s="19" t="s">
        <v>32</v>
      </c>
      <c r="G135" s="21" t="s">
        <v>33</v>
      </c>
      <c r="H135" s="20" t="s">
        <v>747</v>
      </c>
      <c r="I135" s="20" t="s">
        <v>748</v>
      </c>
      <c r="J135" s="24" t="s">
        <v>749</v>
      </c>
      <c r="K135" s="26" t="s">
        <v>1999</v>
      </c>
      <c r="L135" s="21" t="s">
        <v>26</v>
      </c>
      <c r="M135" s="21" t="s">
        <v>27</v>
      </c>
      <c r="N135" s="20" t="s">
        <v>79</v>
      </c>
      <c r="O135" s="19" t="s">
        <v>80</v>
      </c>
      <c r="P135" s="17"/>
      <c r="Q135" s="17"/>
    </row>
    <row r="136" spans="1:17" ht="62.55" hidden="1" customHeight="1">
      <c r="A136" s="19" t="s">
        <v>750</v>
      </c>
      <c r="B136" s="34" t="s">
        <v>751</v>
      </c>
      <c r="C136" s="19" t="s">
        <v>17</v>
      </c>
      <c r="D136" s="19" t="s">
        <v>18</v>
      </c>
      <c r="E136" s="19" t="s">
        <v>19</v>
      </c>
      <c r="F136" s="19" t="s">
        <v>20</v>
      </c>
      <c r="G136" s="19" t="s">
        <v>21</v>
      </c>
      <c r="H136" s="34" t="s">
        <v>752</v>
      </c>
      <c r="I136" s="34" t="s">
        <v>753</v>
      </c>
      <c r="J136" s="22" t="s">
        <v>240</v>
      </c>
      <c r="K136" s="22" t="s">
        <v>241</v>
      </c>
      <c r="L136" s="19" t="s">
        <v>26</v>
      </c>
      <c r="M136" s="19" t="s">
        <v>27</v>
      </c>
      <c r="N136" s="34" t="s">
        <v>28</v>
      </c>
      <c r="O136" s="34" t="s">
        <v>29</v>
      </c>
    </row>
    <row r="137" spans="1:17" s="23" customFormat="1" ht="62.55" customHeight="1">
      <c r="A137" s="19" t="s">
        <v>754</v>
      </c>
      <c r="B137" s="20" t="s">
        <v>755</v>
      </c>
      <c r="C137" s="21" t="s">
        <v>17</v>
      </c>
      <c r="D137" s="19" t="s">
        <v>32</v>
      </c>
      <c r="E137" s="21" t="s">
        <v>33</v>
      </c>
      <c r="F137" s="19" t="s">
        <v>32</v>
      </c>
      <c r="G137" s="21" t="s">
        <v>33</v>
      </c>
      <c r="H137" s="20" t="s">
        <v>756</v>
      </c>
      <c r="I137" s="20" t="s">
        <v>757</v>
      </c>
      <c r="J137" s="27" t="s">
        <v>328</v>
      </c>
      <c r="K137" s="27" t="s">
        <v>329</v>
      </c>
      <c r="L137" s="21" t="s">
        <v>26</v>
      </c>
      <c r="M137" s="21" t="s">
        <v>27</v>
      </c>
      <c r="N137" s="20" t="s">
        <v>79</v>
      </c>
      <c r="O137" s="19" t="s">
        <v>80</v>
      </c>
      <c r="P137" s="17"/>
      <c r="Q137" s="17"/>
    </row>
    <row r="138" spans="1:17" ht="75" hidden="1" customHeight="1">
      <c r="A138" s="19" t="s">
        <v>758</v>
      </c>
      <c r="B138" s="34" t="s">
        <v>759</v>
      </c>
      <c r="C138" s="19" t="s">
        <v>17</v>
      </c>
      <c r="D138" s="19" t="s">
        <v>760</v>
      </c>
      <c r="E138" s="19" t="s">
        <v>761</v>
      </c>
      <c r="F138" s="19" t="s">
        <v>760</v>
      </c>
      <c r="G138" s="19" t="s">
        <v>761</v>
      </c>
      <c r="H138" s="34" t="s">
        <v>762</v>
      </c>
      <c r="I138" s="34" t="s">
        <v>763</v>
      </c>
      <c r="J138" s="22" t="s">
        <v>53</v>
      </c>
      <c r="K138" s="22" t="s">
        <v>54</v>
      </c>
      <c r="L138" s="19" t="s">
        <v>26</v>
      </c>
      <c r="M138" s="19" t="s">
        <v>27</v>
      </c>
      <c r="N138" s="34" t="s">
        <v>28</v>
      </c>
      <c r="O138" s="34" t="s">
        <v>29</v>
      </c>
    </row>
    <row r="139" spans="1:17" ht="62.55" hidden="1" customHeight="1">
      <c r="A139" s="19" t="s">
        <v>764</v>
      </c>
      <c r="B139" s="34" t="s">
        <v>765</v>
      </c>
      <c r="C139" s="19" t="s">
        <v>17</v>
      </c>
      <c r="D139" s="19" t="s">
        <v>57</v>
      </c>
      <c r="E139" s="19" t="s">
        <v>58</v>
      </c>
      <c r="F139" s="19" t="s">
        <v>59</v>
      </c>
      <c r="G139" s="19" t="s">
        <v>60</v>
      </c>
      <c r="H139" s="34" t="s">
        <v>766</v>
      </c>
      <c r="I139" s="34" t="s">
        <v>767</v>
      </c>
      <c r="J139" s="22" t="s">
        <v>53</v>
      </c>
      <c r="K139" s="22" t="s">
        <v>54</v>
      </c>
      <c r="L139" s="19" t="s">
        <v>26</v>
      </c>
      <c r="M139" s="19" t="s">
        <v>27</v>
      </c>
      <c r="N139" s="34" t="s">
        <v>28</v>
      </c>
      <c r="O139" s="34" t="s">
        <v>29</v>
      </c>
    </row>
    <row r="140" spans="1:17" s="23" customFormat="1" ht="75" hidden="1" customHeight="1">
      <c r="A140" s="19" t="s">
        <v>768</v>
      </c>
      <c r="B140" s="20" t="s">
        <v>769</v>
      </c>
      <c r="C140" s="21" t="s">
        <v>17</v>
      </c>
      <c r="D140" s="19" t="s">
        <v>65</v>
      </c>
      <c r="E140" s="21" t="s">
        <v>66</v>
      </c>
      <c r="F140" s="19" t="s">
        <v>65</v>
      </c>
      <c r="G140" s="21" t="s">
        <v>66</v>
      </c>
      <c r="H140" s="20" t="s">
        <v>770</v>
      </c>
      <c r="I140" s="20" t="s">
        <v>771</v>
      </c>
      <c r="J140" s="22" t="s">
        <v>407</v>
      </c>
      <c r="K140" s="22" t="s">
        <v>408</v>
      </c>
      <c r="L140" s="21" t="s">
        <v>26</v>
      </c>
      <c r="M140" s="21" t="s">
        <v>27</v>
      </c>
      <c r="N140" s="20" t="s">
        <v>79</v>
      </c>
      <c r="O140" s="19" t="s">
        <v>80</v>
      </c>
      <c r="P140" s="17"/>
      <c r="Q140" s="17"/>
    </row>
    <row r="141" spans="1:17" s="23" customFormat="1" ht="49.95" hidden="1" customHeight="1">
      <c r="A141" s="19" t="s">
        <v>772</v>
      </c>
      <c r="B141" s="20" t="s">
        <v>773</v>
      </c>
      <c r="C141" s="21" t="s">
        <v>17</v>
      </c>
      <c r="D141" s="19" t="s">
        <v>57</v>
      </c>
      <c r="E141" s="21" t="s">
        <v>58</v>
      </c>
      <c r="F141" s="19" t="s">
        <v>59</v>
      </c>
      <c r="G141" s="21" t="s">
        <v>60</v>
      </c>
      <c r="H141" s="20" t="s">
        <v>774</v>
      </c>
      <c r="I141" s="20" t="s">
        <v>775</v>
      </c>
      <c r="J141" s="22" t="s">
        <v>776</v>
      </c>
      <c r="K141" s="22" t="s">
        <v>777</v>
      </c>
      <c r="L141" s="21" t="s">
        <v>26</v>
      </c>
      <c r="M141" s="21" t="s">
        <v>27</v>
      </c>
      <c r="N141" s="20" t="s">
        <v>79</v>
      </c>
      <c r="O141" s="19" t="s">
        <v>80</v>
      </c>
      <c r="P141" s="17"/>
      <c r="Q141" s="17"/>
    </row>
    <row r="142" spans="1:17" s="23" customFormat="1" ht="75" hidden="1" customHeight="1">
      <c r="A142" s="19" t="s">
        <v>778</v>
      </c>
      <c r="B142" s="20" t="s">
        <v>779</v>
      </c>
      <c r="C142" s="21" t="s">
        <v>17</v>
      </c>
      <c r="D142" s="19" t="s">
        <v>57</v>
      </c>
      <c r="E142" s="21" t="s">
        <v>58</v>
      </c>
      <c r="F142" s="19" t="s">
        <v>141</v>
      </c>
      <c r="G142" s="21" t="s">
        <v>142</v>
      </c>
      <c r="H142" s="20" t="s">
        <v>780</v>
      </c>
      <c r="I142" s="20" t="s">
        <v>781</v>
      </c>
      <c r="J142" s="22" t="s">
        <v>776</v>
      </c>
      <c r="K142" s="22" t="s">
        <v>777</v>
      </c>
      <c r="L142" s="21" t="s">
        <v>26</v>
      </c>
      <c r="M142" s="21" t="s">
        <v>27</v>
      </c>
      <c r="N142" s="20" t="s">
        <v>79</v>
      </c>
      <c r="O142" s="19" t="s">
        <v>80</v>
      </c>
      <c r="P142" s="17"/>
      <c r="Q142" s="17"/>
    </row>
    <row r="143" spans="1:17" s="23" customFormat="1" ht="49.95" hidden="1" customHeight="1">
      <c r="A143" s="19" t="s">
        <v>782</v>
      </c>
      <c r="B143" s="20" t="s">
        <v>783</v>
      </c>
      <c r="C143" s="21" t="s">
        <v>17</v>
      </c>
      <c r="D143" s="19" t="s">
        <v>57</v>
      </c>
      <c r="E143" s="21" t="s">
        <v>58</v>
      </c>
      <c r="F143" s="19" t="s">
        <v>141</v>
      </c>
      <c r="G143" s="21" t="s">
        <v>142</v>
      </c>
      <c r="H143" s="20" t="s">
        <v>784</v>
      </c>
      <c r="I143" s="20" t="s">
        <v>785</v>
      </c>
      <c r="J143" s="22" t="s">
        <v>776</v>
      </c>
      <c r="K143" s="22" t="s">
        <v>777</v>
      </c>
      <c r="L143" s="21" t="s">
        <v>26</v>
      </c>
      <c r="M143" s="21" t="s">
        <v>27</v>
      </c>
      <c r="N143" s="20" t="s">
        <v>79</v>
      </c>
      <c r="O143" s="19" t="s">
        <v>80</v>
      </c>
      <c r="P143" s="17"/>
      <c r="Q143" s="17"/>
    </row>
    <row r="144" spans="1:17" s="23" customFormat="1" ht="49.95" hidden="1" customHeight="1">
      <c r="A144" s="19" t="s">
        <v>786</v>
      </c>
      <c r="B144" s="20" t="s">
        <v>787</v>
      </c>
      <c r="C144" s="21" t="s">
        <v>17</v>
      </c>
      <c r="D144" s="19" t="s">
        <v>57</v>
      </c>
      <c r="E144" s="21" t="s">
        <v>58</v>
      </c>
      <c r="F144" s="19" t="s">
        <v>141</v>
      </c>
      <c r="G144" s="21" t="s">
        <v>142</v>
      </c>
      <c r="H144" s="20" t="s">
        <v>788</v>
      </c>
      <c r="I144" s="20" t="s">
        <v>789</v>
      </c>
      <c r="J144" s="22" t="s">
        <v>776</v>
      </c>
      <c r="K144" s="22" t="s">
        <v>777</v>
      </c>
      <c r="L144" s="21" t="s">
        <v>26</v>
      </c>
      <c r="M144" s="21" t="s">
        <v>27</v>
      </c>
      <c r="N144" s="20" t="s">
        <v>79</v>
      </c>
      <c r="O144" s="19" t="s">
        <v>80</v>
      </c>
      <c r="P144" s="17"/>
      <c r="Q144" s="17"/>
    </row>
    <row r="145" spans="1:17" s="23" customFormat="1" ht="49.95" hidden="1" customHeight="1">
      <c r="A145" s="19" t="s">
        <v>790</v>
      </c>
      <c r="B145" s="20" t="s">
        <v>791</v>
      </c>
      <c r="C145" s="21" t="s">
        <v>17</v>
      </c>
      <c r="D145" s="19" t="s">
        <v>57</v>
      </c>
      <c r="E145" s="21" t="s">
        <v>58</v>
      </c>
      <c r="F145" s="19" t="s">
        <v>141</v>
      </c>
      <c r="G145" s="21" t="s">
        <v>142</v>
      </c>
      <c r="H145" s="20" t="s">
        <v>792</v>
      </c>
      <c r="I145" s="20" t="s">
        <v>793</v>
      </c>
      <c r="J145" s="22" t="s">
        <v>776</v>
      </c>
      <c r="K145" s="22" t="s">
        <v>777</v>
      </c>
      <c r="L145" s="21" t="s">
        <v>26</v>
      </c>
      <c r="M145" s="21" t="s">
        <v>27</v>
      </c>
      <c r="N145" s="20" t="s">
        <v>79</v>
      </c>
      <c r="O145" s="19" t="s">
        <v>80</v>
      </c>
      <c r="P145" s="17"/>
      <c r="Q145" s="17"/>
    </row>
    <row r="146" spans="1:17" s="23" customFormat="1" ht="62.55" hidden="1" customHeight="1">
      <c r="A146" s="19" t="s">
        <v>794</v>
      </c>
      <c r="B146" s="20" t="s">
        <v>795</v>
      </c>
      <c r="C146" s="21" t="s">
        <v>17</v>
      </c>
      <c r="D146" s="19" t="s">
        <v>57</v>
      </c>
      <c r="E146" s="21" t="s">
        <v>58</v>
      </c>
      <c r="F146" s="19" t="s">
        <v>796</v>
      </c>
      <c r="G146" s="21" t="s">
        <v>142</v>
      </c>
      <c r="H146" s="20" t="s">
        <v>797</v>
      </c>
      <c r="I146" s="20" t="s">
        <v>798</v>
      </c>
      <c r="J146" s="22" t="s">
        <v>776</v>
      </c>
      <c r="K146" s="22" t="s">
        <v>777</v>
      </c>
      <c r="L146" s="21" t="s">
        <v>26</v>
      </c>
      <c r="M146" s="21" t="s">
        <v>27</v>
      </c>
      <c r="N146" s="20" t="s">
        <v>79</v>
      </c>
      <c r="O146" s="19" t="s">
        <v>80</v>
      </c>
      <c r="P146" s="17"/>
      <c r="Q146" s="17"/>
    </row>
    <row r="147" spans="1:17" s="23" customFormat="1" ht="62.55" hidden="1" customHeight="1">
      <c r="A147" s="19" t="s">
        <v>799</v>
      </c>
      <c r="B147" s="20" t="s">
        <v>800</v>
      </c>
      <c r="C147" s="21" t="s">
        <v>17</v>
      </c>
      <c r="D147" s="19" t="s">
        <v>57</v>
      </c>
      <c r="E147" s="21" t="s">
        <v>58</v>
      </c>
      <c r="F147" s="19" t="s">
        <v>796</v>
      </c>
      <c r="G147" s="21" t="s">
        <v>142</v>
      </c>
      <c r="H147" s="20" t="s">
        <v>801</v>
      </c>
      <c r="I147" s="20" t="s">
        <v>802</v>
      </c>
      <c r="J147" s="22" t="s">
        <v>776</v>
      </c>
      <c r="K147" s="22" t="s">
        <v>777</v>
      </c>
      <c r="L147" s="21" t="s">
        <v>26</v>
      </c>
      <c r="M147" s="21" t="s">
        <v>27</v>
      </c>
      <c r="N147" s="20" t="s">
        <v>79</v>
      </c>
      <c r="O147" s="19" t="s">
        <v>80</v>
      </c>
      <c r="P147" s="17"/>
      <c r="Q147" s="17"/>
    </row>
    <row r="148" spans="1:17" s="23" customFormat="1" ht="62.55" hidden="1" customHeight="1">
      <c r="A148" s="19" t="s">
        <v>803</v>
      </c>
      <c r="B148" s="20" t="s">
        <v>804</v>
      </c>
      <c r="C148" s="21" t="s">
        <v>17</v>
      </c>
      <c r="D148" s="19" t="s">
        <v>57</v>
      </c>
      <c r="E148" s="21" t="s">
        <v>58</v>
      </c>
      <c r="F148" s="19" t="s">
        <v>59</v>
      </c>
      <c r="G148" s="21" t="s">
        <v>60</v>
      </c>
      <c r="H148" s="20" t="s">
        <v>805</v>
      </c>
      <c r="I148" s="20" t="s">
        <v>806</v>
      </c>
      <c r="J148" s="22" t="s">
        <v>807</v>
      </c>
      <c r="K148" s="22" t="s">
        <v>808</v>
      </c>
      <c r="L148" s="21" t="s">
        <v>26</v>
      </c>
      <c r="M148" s="21" t="s">
        <v>27</v>
      </c>
      <c r="N148" s="20" t="s">
        <v>79</v>
      </c>
      <c r="O148" s="19" t="s">
        <v>80</v>
      </c>
      <c r="P148" s="17"/>
      <c r="Q148" s="17"/>
    </row>
    <row r="149" spans="1:17" s="23" customFormat="1" ht="162.44999999999999" hidden="1" customHeight="1">
      <c r="A149" s="19" t="s">
        <v>813</v>
      </c>
      <c r="B149" s="20" t="s">
        <v>814</v>
      </c>
      <c r="C149" s="21" t="s">
        <v>17</v>
      </c>
      <c r="D149" s="19" t="s">
        <v>57</v>
      </c>
      <c r="E149" s="21" t="s">
        <v>58</v>
      </c>
      <c r="F149" s="19" t="s">
        <v>141</v>
      </c>
      <c r="G149" s="21" t="s">
        <v>142</v>
      </c>
      <c r="H149" s="20" t="s">
        <v>815</v>
      </c>
      <c r="I149" s="20" t="s">
        <v>816</v>
      </c>
      <c r="J149" s="22" t="s">
        <v>328</v>
      </c>
      <c r="K149" s="27" t="s">
        <v>329</v>
      </c>
      <c r="L149" s="21" t="s">
        <v>26</v>
      </c>
      <c r="M149" s="21" t="s">
        <v>27</v>
      </c>
      <c r="N149" s="20" t="s">
        <v>79</v>
      </c>
      <c r="O149" s="19" t="s">
        <v>80</v>
      </c>
      <c r="P149" s="17"/>
      <c r="Q149" s="17"/>
    </row>
    <row r="150" spans="1:17" ht="52.8" hidden="1">
      <c r="A150" s="19" t="s">
        <v>817</v>
      </c>
      <c r="B150" s="34" t="s">
        <v>818</v>
      </c>
      <c r="C150" s="19" t="s">
        <v>17</v>
      </c>
      <c r="D150" s="19" t="s">
        <v>819</v>
      </c>
      <c r="E150" s="19" t="s">
        <v>820</v>
      </c>
      <c r="F150" s="19" t="s">
        <v>821</v>
      </c>
      <c r="G150" s="19" t="s">
        <v>822</v>
      </c>
      <c r="H150" s="34" t="s">
        <v>823</v>
      </c>
      <c r="I150" s="34" t="s">
        <v>824</v>
      </c>
      <c r="J150" s="22" t="s">
        <v>382</v>
      </c>
      <c r="K150" s="24" t="s">
        <v>383</v>
      </c>
      <c r="L150" s="19" t="s">
        <v>26</v>
      </c>
      <c r="M150" s="19" t="s">
        <v>27</v>
      </c>
      <c r="N150" s="34" t="s">
        <v>28</v>
      </c>
      <c r="O150" s="34" t="s">
        <v>29</v>
      </c>
    </row>
    <row r="151" spans="1:17" ht="75" hidden="1" customHeight="1">
      <c r="A151" s="19" t="s">
        <v>829</v>
      </c>
      <c r="B151" s="34" t="s">
        <v>830</v>
      </c>
      <c r="C151" s="19" t="s">
        <v>17</v>
      </c>
      <c r="D151" s="19" t="s">
        <v>47</v>
      </c>
      <c r="E151" s="19" t="s">
        <v>48</v>
      </c>
      <c r="F151" s="19" t="s">
        <v>49</v>
      </c>
      <c r="G151" s="19" t="s">
        <v>50</v>
      </c>
      <c r="H151" s="34" t="s">
        <v>831</v>
      </c>
      <c r="I151" s="34" t="s">
        <v>832</v>
      </c>
      <c r="J151" s="22" t="s">
        <v>382</v>
      </c>
      <c r="K151" s="24" t="s">
        <v>383</v>
      </c>
      <c r="L151" s="19" t="s">
        <v>26</v>
      </c>
      <c r="M151" s="19" t="s">
        <v>27</v>
      </c>
      <c r="N151" s="34" t="s">
        <v>28</v>
      </c>
      <c r="O151" s="34" t="s">
        <v>29</v>
      </c>
    </row>
    <row r="152" spans="1:17" ht="105.6" hidden="1">
      <c r="A152" s="19" t="s">
        <v>833</v>
      </c>
      <c r="B152" s="34" t="s">
        <v>834</v>
      </c>
      <c r="C152" s="19" t="s">
        <v>17</v>
      </c>
      <c r="D152" s="19" t="s">
        <v>18</v>
      </c>
      <c r="E152" s="19" t="s">
        <v>19</v>
      </c>
      <c r="F152" s="19" t="s">
        <v>20</v>
      </c>
      <c r="G152" s="19" t="s">
        <v>21</v>
      </c>
      <c r="H152" s="34" t="s">
        <v>835</v>
      </c>
      <c r="I152" s="34" t="s">
        <v>836</v>
      </c>
      <c r="J152" s="22" t="s">
        <v>837</v>
      </c>
      <c r="K152" s="22" t="s">
        <v>838</v>
      </c>
      <c r="L152" s="19" t="s">
        <v>26</v>
      </c>
      <c r="M152" s="19" t="s">
        <v>27</v>
      </c>
      <c r="N152" s="34" t="s">
        <v>28</v>
      </c>
      <c r="O152" s="34" t="s">
        <v>29</v>
      </c>
    </row>
    <row r="153" spans="1:17" ht="112.5" hidden="1" customHeight="1">
      <c r="A153" s="19" t="s">
        <v>845</v>
      </c>
      <c r="B153" s="34" t="s">
        <v>846</v>
      </c>
      <c r="C153" s="19" t="s">
        <v>17</v>
      </c>
      <c r="D153" s="19" t="s">
        <v>57</v>
      </c>
      <c r="E153" s="19" t="s">
        <v>58</v>
      </c>
      <c r="F153" s="19" t="s">
        <v>847</v>
      </c>
      <c r="G153" s="19" t="s">
        <v>848</v>
      </c>
      <c r="H153" s="34" t="s">
        <v>849</v>
      </c>
      <c r="I153" s="34" t="s">
        <v>850</v>
      </c>
      <c r="J153" s="22" t="s">
        <v>851</v>
      </c>
      <c r="K153" s="22" t="s">
        <v>2000</v>
      </c>
      <c r="L153" s="19" t="s">
        <v>26</v>
      </c>
      <c r="M153" s="19" t="s">
        <v>27</v>
      </c>
      <c r="N153" s="34" t="s">
        <v>115</v>
      </c>
      <c r="O153" s="34" t="s">
        <v>116</v>
      </c>
    </row>
    <row r="154" spans="1:17" ht="49.95" hidden="1" customHeight="1">
      <c r="A154" s="19" t="s">
        <v>852</v>
      </c>
      <c r="B154" s="34" t="s">
        <v>853</v>
      </c>
      <c r="C154" s="19" t="s">
        <v>17</v>
      </c>
      <c r="D154" s="19" t="s">
        <v>65</v>
      </c>
      <c r="E154" s="19" t="s">
        <v>66</v>
      </c>
      <c r="F154" s="19" t="s">
        <v>65</v>
      </c>
      <c r="G154" s="19" t="s">
        <v>66</v>
      </c>
      <c r="H154" s="34" t="s">
        <v>854</v>
      </c>
      <c r="I154" s="34" t="s">
        <v>855</v>
      </c>
      <c r="J154" s="22" t="s">
        <v>560</v>
      </c>
      <c r="K154" s="22" t="s">
        <v>856</v>
      </c>
      <c r="L154" s="19" t="s">
        <v>26</v>
      </c>
      <c r="M154" s="19" t="s">
        <v>27</v>
      </c>
      <c r="N154" s="34" t="s">
        <v>28</v>
      </c>
      <c r="O154" s="34" t="s">
        <v>29</v>
      </c>
    </row>
    <row r="155" spans="1:17" s="17" customFormat="1" ht="66" hidden="1">
      <c r="A155" s="19" t="s">
        <v>857</v>
      </c>
      <c r="B155" s="34" t="s">
        <v>858</v>
      </c>
      <c r="C155" s="19" t="s">
        <v>17</v>
      </c>
      <c r="D155" s="19" t="s">
        <v>57</v>
      </c>
      <c r="E155" s="19" t="s">
        <v>58</v>
      </c>
      <c r="F155" s="19" t="s">
        <v>141</v>
      </c>
      <c r="G155" s="19" t="s">
        <v>142</v>
      </c>
      <c r="H155" s="34" t="s">
        <v>859</v>
      </c>
      <c r="I155" s="34" t="s">
        <v>860</v>
      </c>
      <c r="J155" s="22" t="s">
        <v>382</v>
      </c>
      <c r="K155" s="24" t="s">
        <v>383</v>
      </c>
      <c r="L155" s="19" t="s">
        <v>26</v>
      </c>
      <c r="M155" s="19" t="s">
        <v>27</v>
      </c>
      <c r="N155" s="34" t="s">
        <v>28</v>
      </c>
      <c r="O155" s="34" t="s">
        <v>29</v>
      </c>
    </row>
    <row r="156" spans="1:17" s="17" customFormat="1" ht="75" hidden="1" customHeight="1">
      <c r="A156" s="19" t="s">
        <v>861</v>
      </c>
      <c r="B156" s="34" t="s">
        <v>862</v>
      </c>
      <c r="C156" s="19" t="s">
        <v>17</v>
      </c>
      <c r="D156" s="19" t="s">
        <v>18</v>
      </c>
      <c r="E156" s="19" t="s">
        <v>19</v>
      </c>
      <c r="F156" s="19" t="s">
        <v>20</v>
      </c>
      <c r="G156" s="19" t="s">
        <v>21</v>
      </c>
      <c r="H156" s="34" t="s">
        <v>863</v>
      </c>
      <c r="I156" s="34" t="s">
        <v>864</v>
      </c>
      <c r="J156" s="22" t="s">
        <v>695</v>
      </c>
      <c r="K156" s="22" t="s">
        <v>696</v>
      </c>
      <c r="L156" s="19" t="s">
        <v>26</v>
      </c>
      <c r="M156" s="19" t="s">
        <v>27</v>
      </c>
      <c r="N156" s="34" t="s">
        <v>28</v>
      </c>
      <c r="O156" s="34" t="s">
        <v>29</v>
      </c>
    </row>
    <row r="157" spans="1:17" ht="66" hidden="1">
      <c r="A157" s="19" t="s">
        <v>865</v>
      </c>
      <c r="B157" s="34" t="s">
        <v>866</v>
      </c>
      <c r="C157" s="19" t="s">
        <v>17</v>
      </c>
      <c r="D157" s="19" t="s">
        <v>18</v>
      </c>
      <c r="E157" s="19" t="s">
        <v>19</v>
      </c>
      <c r="F157" s="19" t="s">
        <v>73</v>
      </c>
      <c r="G157" s="19" t="s">
        <v>74</v>
      </c>
      <c r="H157" s="34" t="s">
        <v>479</v>
      </c>
      <c r="I157" s="34" t="s">
        <v>867</v>
      </c>
      <c r="J157" s="22" t="s">
        <v>2007</v>
      </c>
      <c r="K157" s="22" t="s">
        <v>481</v>
      </c>
      <c r="L157" s="19" t="s">
        <v>26</v>
      </c>
      <c r="M157" s="19" t="s">
        <v>27</v>
      </c>
      <c r="N157" s="34" t="s">
        <v>28</v>
      </c>
      <c r="O157" s="34" t="s">
        <v>29</v>
      </c>
    </row>
    <row r="158" spans="1:17" ht="66" hidden="1">
      <c r="A158" s="19" t="s">
        <v>868</v>
      </c>
      <c r="B158" s="34" t="s">
        <v>869</v>
      </c>
      <c r="C158" s="19" t="s">
        <v>17</v>
      </c>
      <c r="D158" s="19" t="s">
        <v>65</v>
      </c>
      <c r="E158" s="19" t="s">
        <v>66</v>
      </c>
      <c r="F158" s="19" t="s">
        <v>65</v>
      </c>
      <c r="G158" s="19" t="s">
        <v>66</v>
      </c>
      <c r="H158" s="34" t="s">
        <v>870</v>
      </c>
      <c r="I158" s="34" t="s">
        <v>871</v>
      </c>
      <c r="J158" s="22" t="s">
        <v>872</v>
      </c>
      <c r="K158" s="22" t="s">
        <v>2001</v>
      </c>
      <c r="L158" s="19" t="s">
        <v>26</v>
      </c>
      <c r="M158" s="19" t="s">
        <v>27</v>
      </c>
      <c r="N158" s="34" t="s">
        <v>28</v>
      </c>
      <c r="O158" s="34" t="s">
        <v>29</v>
      </c>
    </row>
    <row r="159" spans="1:17" ht="52.8" hidden="1">
      <c r="A159" s="19" t="s">
        <v>873</v>
      </c>
      <c r="B159" s="34" t="s">
        <v>874</v>
      </c>
      <c r="C159" s="19" t="s">
        <v>17</v>
      </c>
      <c r="D159" s="19" t="s">
        <v>18</v>
      </c>
      <c r="E159" s="19" t="s">
        <v>19</v>
      </c>
      <c r="F159" s="19" t="s">
        <v>20</v>
      </c>
      <c r="G159" s="19" t="s">
        <v>21</v>
      </c>
      <c r="H159" s="34" t="s">
        <v>875</v>
      </c>
      <c r="I159" s="34" t="s">
        <v>876</v>
      </c>
      <c r="J159" s="22" t="s">
        <v>240</v>
      </c>
      <c r="K159" s="22" t="s">
        <v>241</v>
      </c>
      <c r="L159" s="19" t="s">
        <v>26</v>
      </c>
      <c r="M159" s="19" t="s">
        <v>27</v>
      </c>
      <c r="N159" s="34" t="s">
        <v>28</v>
      </c>
      <c r="O159" s="34" t="s">
        <v>29</v>
      </c>
    </row>
    <row r="160" spans="1:17" ht="49.95" hidden="1" customHeight="1">
      <c r="A160" s="19" t="s">
        <v>877</v>
      </c>
      <c r="B160" s="34" t="s">
        <v>878</v>
      </c>
      <c r="C160" s="19" t="s">
        <v>17</v>
      </c>
      <c r="D160" s="19" t="s">
        <v>18</v>
      </c>
      <c r="E160" s="19" t="s">
        <v>19</v>
      </c>
      <c r="F160" s="19" t="s">
        <v>20</v>
      </c>
      <c r="G160" s="19" t="s">
        <v>21</v>
      </c>
      <c r="H160" s="34" t="s">
        <v>879</v>
      </c>
      <c r="I160" s="34" t="s">
        <v>880</v>
      </c>
      <c r="J160" s="22" t="s">
        <v>240</v>
      </c>
      <c r="K160" s="22" t="s">
        <v>241</v>
      </c>
      <c r="L160" s="19" t="s">
        <v>26</v>
      </c>
      <c r="M160" s="19" t="s">
        <v>27</v>
      </c>
      <c r="N160" s="34" t="s">
        <v>28</v>
      </c>
      <c r="O160" s="34" t="s">
        <v>29</v>
      </c>
    </row>
    <row r="161" spans="1:17" ht="52.8" hidden="1">
      <c r="A161" s="19" t="s">
        <v>881</v>
      </c>
      <c r="B161" s="34" t="s">
        <v>882</v>
      </c>
      <c r="C161" s="19" t="s">
        <v>17</v>
      </c>
      <c r="D161" s="19" t="s">
        <v>18</v>
      </c>
      <c r="E161" s="19" t="s">
        <v>19</v>
      </c>
      <c r="F161" s="19" t="s">
        <v>73</v>
      </c>
      <c r="G161" s="19" t="s">
        <v>74</v>
      </c>
      <c r="H161" s="34" t="s">
        <v>883</v>
      </c>
      <c r="I161" s="34" t="s">
        <v>884</v>
      </c>
      <c r="J161" s="22" t="s">
        <v>240</v>
      </c>
      <c r="K161" s="22" t="s">
        <v>241</v>
      </c>
      <c r="L161" s="19" t="s">
        <v>26</v>
      </c>
      <c r="M161" s="19" t="s">
        <v>27</v>
      </c>
      <c r="N161" s="34" t="s">
        <v>28</v>
      </c>
      <c r="O161" s="34" t="s">
        <v>29</v>
      </c>
    </row>
    <row r="162" spans="1:17" ht="62.55" hidden="1" customHeight="1">
      <c r="A162" s="19" t="s">
        <v>885</v>
      </c>
      <c r="B162" s="34" t="s">
        <v>886</v>
      </c>
      <c r="C162" s="19" t="s">
        <v>17</v>
      </c>
      <c r="D162" s="19" t="s">
        <v>18</v>
      </c>
      <c r="E162" s="19" t="s">
        <v>19</v>
      </c>
      <c r="F162" s="19" t="s">
        <v>73</v>
      </c>
      <c r="G162" s="19" t="s">
        <v>74</v>
      </c>
      <c r="H162" s="34" t="s">
        <v>887</v>
      </c>
      <c r="I162" s="34" t="s">
        <v>888</v>
      </c>
      <c r="J162" s="22" t="s">
        <v>240</v>
      </c>
      <c r="K162" s="22" t="s">
        <v>241</v>
      </c>
      <c r="L162" s="19" t="s">
        <v>26</v>
      </c>
      <c r="M162" s="19" t="s">
        <v>27</v>
      </c>
      <c r="N162" s="34" t="s">
        <v>28</v>
      </c>
      <c r="O162" s="34" t="s">
        <v>29</v>
      </c>
    </row>
    <row r="163" spans="1:17" ht="62.55" hidden="1" customHeight="1">
      <c r="A163" s="19" t="s">
        <v>889</v>
      </c>
      <c r="B163" s="34" t="s">
        <v>890</v>
      </c>
      <c r="C163" s="19" t="s">
        <v>17</v>
      </c>
      <c r="D163" s="19" t="s">
        <v>18</v>
      </c>
      <c r="E163" s="19" t="s">
        <v>19</v>
      </c>
      <c r="F163" s="19" t="s">
        <v>891</v>
      </c>
      <c r="G163" s="19" t="s">
        <v>892</v>
      </c>
      <c r="H163" s="34" t="s">
        <v>893</v>
      </c>
      <c r="I163" s="34" t="s">
        <v>894</v>
      </c>
      <c r="J163" s="22" t="s">
        <v>240</v>
      </c>
      <c r="K163" s="22" t="s">
        <v>241</v>
      </c>
      <c r="L163" s="19" t="s">
        <v>26</v>
      </c>
      <c r="M163" s="19" t="s">
        <v>27</v>
      </c>
      <c r="N163" s="34" t="s">
        <v>28</v>
      </c>
      <c r="O163" s="34" t="s">
        <v>29</v>
      </c>
    </row>
    <row r="164" spans="1:17" s="23" customFormat="1" ht="184.05" hidden="1" customHeight="1">
      <c r="A164" s="19" t="s">
        <v>899</v>
      </c>
      <c r="B164" s="20" t="s">
        <v>900</v>
      </c>
      <c r="C164" s="21" t="s">
        <v>17</v>
      </c>
      <c r="D164" s="19" t="s">
        <v>65</v>
      </c>
      <c r="E164" s="21" t="s">
        <v>66</v>
      </c>
      <c r="F164" s="19" t="s">
        <v>65</v>
      </c>
      <c r="G164" s="21" t="s">
        <v>66</v>
      </c>
      <c r="H164" s="20" t="s">
        <v>733</v>
      </c>
      <c r="I164" s="20" t="s">
        <v>901</v>
      </c>
      <c r="J164" s="22" t="s">
        <v>626</v>
      </c>
      <c r="K164" s="22" t="s">
        <v>1996</v>
      </c>
      <c r="L164" s="21" t="s">
        <v>26</v>
      </c>
      <c r="M164" s="21" t="s">
        <v>27</v>
      </c>
      <c r="N164" s="20" t="s">
        <v>79</v>
      </c>
      <c r="O164" s="19" t="s">
        <v>80</v>
      </c>
      <c r="P164" s="17"/>
      <c r="Q164" s="17"/>
    </row>
    <row r="165" spans="1:17" s="23" customFormat="1" ht="145.05000000000001" hidden="1" customHeight="1">
      <c r="A165" s="19" t="s">
        <v>902</v>
      </c>
      <c r="B165" s="20" t="s">
        <v>903</v>
      </c>
      <c r="C165" s="21" t="s">
        <v>17</v>
      </c>
      <c r="D165" s="19" t="s">
        <v>65</v>
      </c>
      <c r="E165" s="21" t="s">
        <v>66</v>
      </c>
      <c r="F165" s="19" t="s">
        <v>65</v>
      </c>
      <c r="G165" s="21" t="s">
        <v>66</v>
      </c>
      <c r="H165" s="20" t="s">
        <v>624</v>
      </c>
      <c r="I165" s="20" t="s">
        <v>904</v>
      </c>
      <c r="J165" s="22" t="s">
        <v>626</v>
      </c>
      <c r="K165" s="22" t="s">
        <v>1996</v>
      </c>
      <c r="L165" s="21" t="s">
        <v>26</v>
      </c>
      <c r="M165" s="21" t="s">
        <v>27</v>
      </c>
      <c r="N165" s="20" t="s">
        <v>79</v>
      </c>
      <c r="O165" s="19" t="s">
        <v>80</v>
      </c>
      <c r="P165" s="17"/>
      <c r="Q165" s="17"/>
    </row>
    <row r="166" spans="1:17" s="23" customFormat="1" ht="145.05000000000001" hidden="1" customHeight="1">
      <c r="A166" s="19" t="s">
        <v>905</v>
      </c>
      <c r="B166" s="20" t="s">
        <v>906</v>
      </c>
      <c r="C166" s="21" t="s">
        <v>17</v>
      </c>
      <c r="D166" s="19" t="s">
        <v>65</v>
      </c>
      <c r="E166" s="21" t="s">
        <v>66</v>
      </c>
      <c r="F166" s="19" t="s">
        <v>65</v>
      </c>
      <c r="G166" s="21" t="s">
        <v>66</v>
      </c>
      <c r="H166" s="20" t="s">
        <v>907</v>
      </c>
      <c r="I166" s="20" t="s">
        <v>908</v>
      </c>
      <c r="J166" s="22" t="s">
        <v>626</v>
      </c>
      <c r="K166" s="22" t="s">
        <v>1996</v>
      </c>
      <c r="L166" s="21" t="s">
        <v>26</v>
      </c>
      <c r="M166" s="21" t="s">
        <v>27</v>
      </c>
      <c r="N166" s="20" t="s">
        <v>79</v>
      </c>
      <c r="O166" s="19" t="s">
        <v>80</v>
      </c>
      <c r="P166" s="17"/>
      <c r="Q166" s="17"/>
    </row>
    <row r="167" spans="1:17" s="23" customFormat="1" ht="75" hidden="1" customHeight="1">
      <c r="A167" s="19" t="s">
        <v>909</v>
      </c>
      <c r="B167" s="20" t="s">
        <v>910</v>
      </c>
      <c r="C167" s="21" t="s">
        <v>17</v>
      </c>
      <c r="D167" s="19" t="s">
        <v>57</v>
      </c>
      <c r="E167" s="21" t="s">
        <v>58</v>
      </c>
      <c r="F167" s="19" t="s">
        <v>141</v>
      </c>
      <c r="G167" s="21" t="s">
        <v>142</v>
      </c>
      <c r="H167" s="20" t="s">
        <v>859</v>
      </c>
      <c r="I167" s="20" t="s">
        <v>860</v>
      </c>
      <c r="J167" s="22" t="s">
        <v>392</v>
      </c>
      <c r="K167" s="24" t="s">
        <v>383</v>
      </c>
      <c r="L167" s="21" t="s">
        <v>26</v>
      </c>
      <c r="M167" s="21" t="s">
        <v>27</v>
      </c>
      <c r="N167" s="20" t="s">
        <v>79</v>
      </c>
      <c r="O167" s="19" t="s">
        <v>80</v>
      </c>
      <c r="P167" s="17"/>
      <c r="Q167" s="17"/>
    </row>
    <row r="168" spans="1:17" ht="62.55" customHeight="1">
      <c r="A168" s="19" t="s">
        <v>911</v>
      </c>
      <c r="B168" s="59" t="s">
        <v>912</v>
      </c>
      <c r="C168" s="60" t="s">
        <v>17</v>
      </c>
      <c r="D168" s="19" t="s">
        <v>32</v>
      </c>
      <c r="E168" s="60" t="s">
        <v>33</v>
      </c>
      <c r="F168" s="19" t="s">
        <v>32</v>
      </c>
      <c r="G168" s="60" t="s">
        <v>33</v>
      </c>
      <c r="H168" s="59" t="s">
        <v>913</v>
      </c>
      <c r="I168" s="34" t="s">
        <v>914</v>
      </c>
      <c r="J168" s="24" t="s">
        <v>915</v>
      </c>
      <c r="K168" s="26" t="s">
        <v>916</v>
      </c>
      <c r="L168" s="60" t="s">
        <v>26</v>
      </c>
      <c r="M168" s="19" t="s">
        <v>27</v>
      </c>
      <c r="N168" s="59" t="s">
        <v>28</v>
      </c>
      <c r="O168" s="34" t="s">
        <v>29</v>
      </c>
    </row>
    <row r="169" spans="1:17" ht="66" hidden="1">
      <c r="A169" s="19" t="s">
        <v>917</v>
      </c>
      <c r="B169" s="34" t="s">
        <v>918</v>
      </c>
      <c r="C169" s="19" t="s">
        <v>17</v>
      </c>
      <c r="D169" s="19" t="s">
        <v>518</v>
      </c>
      <c r="E169" s="19" t="s">
        <v>519</v>
      </c>
      <c r="F169" s="19" t="s">
        <v>919</v>
      </c>
      <c r="G169" s="19" t="s">
        <v>920</v>
      </c>
      <c r="H169" s="34" t="s">
        <v>921</v>
      </c>
      <c r="I169" s="34" t="s">
        <v>922</v>
      </c>
      <c r="J169" s="22" t="s">
        <v>923</v>
      </c>
      <c r="K169" s="22" t="s">
        <v>924</v>
      </c>
      <c r="L169" s="19" t="s">
        <v>26</v>
      </c>
      <c r="M169" s="19" t="s">
        <v>27</v>
      </c>
      <c r="N169" s="34" t="s">
        <v>115</v>
      </c>
      <c r="O169" s="34" t="s">
        <v>116</v>
      </c>
    </row>
    <row r="170" spans="1:17" ht="52.8" hidden="1">
      <c r="A170" s="19" t="s">
        <v>925</v>
      </c>
      <c r="B170" s="34" t="s">
        <v>926</v>
      </c>
      <c r="C170" s="19" t="s">
        <v>17</v>
      </c>
      <c r="D170" s="19" t="s">
        <v>65</v>
      </c>
      <c r="E170" s="19" t="s">
        <v>66</v>
      </c>
      <c r="F170" s="19" t="s">
        <v>65</v>
      </c>
      <c r="G170" s="19" t="s">
        <v>66</v>
      </c>
      <c r="H170" s="34" t="s">
        <v>927</v>
      </c>
      <c r="I170" s="34" t="s">
        <v>928</v>
      </c>
      <c r="J170" s="22" t="s">
        <v>872</v>
      </c>
      <c r="K170" s="22" t="s">
        <v>2002</v>
      </c>
      <c r="L170" s="19" t="s">
        <v>26</v>
      </c>
      <c r="M170" s="19" t="s">
        <v>27</v>
      </c>
      <c r="N170" s="34" t="s">
        <v>28</v>
      </c>
      <c r="O170" s="34" t="s">
        <v>29</v>
      </c>
    </row>
    <row r="171" spans="1:17" s="23" customFormat="1" ht="87.45" hidden="1" customHeight="1">
      <c r="A171" s="19" t="s">
        <v>929</v>
      </c>
      <c r="B171" s="20" t="s">
        <v>930</v>
      </c>
      <c r="C171" s="21" t="s">
        <v>17</v>
      </c>
      <c r="D171" s="19" t="s">
        <v>65</v>
      </c>
      <c r="E171" s="21" t="s">
        <v>66</v>
      </c>
      <c r="F171" s="19" t="s">
        <v>65</v>
      </c>
      <c r="G171" s="21" t="s">
        <v>66</v>
      </c>
      <c r="H171" s="20" t="s">
        <v>931</v>
      </c>
      <c r="I171" s="20" t="s">
        <v>932</v>
      </c>
      <c r="J171" s="22" t="s">
        <v>933</v>
      </c>
      <c r="K171" s="22" t="s">
        <v>934</v>
      </c>
      <c r="L171" s="21" t="s">
        <v>26</v>
      </c>
      <c r="M171" s="21" t="s">
        <v>27</v>
      </c>
      <c r="N171" s="20" t="s">
        <v>79</v>
      </c>
      <c r="O171" s="19" t="s">
        <v>80</v>
      </c>
      <c r="P171" s="17"/>
      <c r="Q171" s="17"/>
    </row>
    <row r="172" spans="1:17" s="23" customFormat="1" ht="62.55" hidden="1" customHeight="1">
      <c r="A172" s="19" t="s">
        <v>935</v>
      </c>
      <c r="B172" s="20" t="s">
        <v>936</v>
      </c>
      <c r="C172" s="21" t="s">
        <v>17</v>
      </c>
      <c r="D172" s="19" t="s">
        <v>57</v>
      </c>
      <c r="E172" s="21" t="s">
        <v>58</v>
      </c>
      <c r="F172" s="19" t="s">
        <v>59</v>
      </c>
      <c r="G172" s="21" t="s">
        <v>60</v>
      </c>
      <c r="H172" s="20" t="s">
        <v>937</v>
      </c>
      <c r="I172" s="20" t="s">
        <v>938</v>
      </c>
      <c r="J172" s="22" t="s">
        <v>807</v>
      </c>
      <c r="K172" s="22" t="s">
        <v>808</v>
      </c>
      <c r="L172" s="21" t="s">
        <v>26</v>
      </c>
      <c r="M172" s="21" t="s">
        <v>27</v>
      </c>
      <c r="N172" s="20" t="s">
        <v>79</v>
      </c>
      <c r="O172" s="19" t="s">
        <v>80</v>
      </c>
      <c r="P172" s="17"/>
      <c r="Q172" s="17"/>
    </row>
    <row r="173" spans="1:17" s="17" customFormat="1" ht="52.8" hidden="1">
      <c r="A173" s="19" t="s">
        <v>939</v>
      </c>
      <c r="B173" s="34" t="s">
        <v>940</v>
      </c>
      <c r="C173" s="19" t="s">
        <v>17</v>
      </c>
      <c r="D173" s="19" t="s">
        <v>518</v>
      </c>
      <c r="E173" s="19" t="s">
        <v>519</v>
      </c>
      <c r="F173" s="19" t="s">
        <v>919</v>
      </c>
      <c r="G173" s="19" t="s">
        <v>920</v>
      </c>
      <c r="H173" s="34" t="s">
        <v>941</v>
      </c>
      <c r="I173" s="34" t="s">
        <v>942</v>
      </c>
      <c r="J173" s="22" t="s">
        <v>943</v>
      </c>
      <c r="K173" s="22" t="s">
        <v>944</v>
      </c>
      <c r="L173" s="19" t="s">
        <v>26</v>
      </c>
      <c r="M173" s="19" t="s">
        <v>27</v>
      </c>
      <c r="N173" s="34" t="s">
        <v>28</v>
      </c>
      <c r="O173" s="34" t="s">
        <v>29</v>
      </c>
    </row>
    <row r="174" spans="1:17" s="17" customFormat="1" ht="79.2" hidden="1">
      <c r="A174" s="19" t="s">
        <v>945</v>
      </c>
      <c r="B174" s="34" t="s">
        <v>946</v>
      </c>
      <c r="C174" s="19" t="s">
        <v>17</v>
      </c>
      <c r="D174" s="19" t="s">
        <v>18</v>
      </c>
      <c r="E174" s="19" t="s">
        <v>19</v>
      </c>
      <c r="F174" s="19" t="s">
        <v>20</v>
      </c>
      <c r="G174" s="19" t="s">
        <v>21</v>
      </c>
      <c r="H174" s="34" t="s">
        <v>947</v>
      </c>
      <c r="I174" s="34" t="s">
        <v>948</v>
      </c>
      <c r="J174" s="22" t="s">
        <v>695</v>
      </c>
      <c r="K174" s="22" t="s">
        <v>696</v>
      </c>
      <c r="L174" s="19" t="s">
        <v>26</v>
      </c>
      <c r="M174" s="19" t="s">
        <v>27</v>
      </c>
      <c r="N174" s="34" t="s">
        <v>28</v>
      </c>
      <c r="O174" s="34" t="s">
        <v>29</v>
      </c>
    </row>
    <row r="175" spans="1:17" s="23" customFormat="1" ht="62.55" hidden="1" customHeight="1">
      <c r="A175" s="19" t="s">
        <v>949</v>
      </c>
      <c r="B175" s="20" t="s">
        <v>950</v>
      </c>
      <c r="C175" s="21" t="s">
        <v>17</v>
      </c>
      <c r="D175" s="19" t="s">
        <v>57</v>
      </c>
      <c r="E175" s="21" t="s">
        <v>58</v>
      </c>
      <c r="F175" s="19" t="s">
        <v>847</v>
      </c>
      <c r="G175" s="21" t="s">
        <v>848</v>
      </c>
      <c r="H175" s="20" t="s">
        <v>951</v>
      </c>
      <c r="I175" s="20" t="s">
        <v>952</v>
      </c>
      <c r="J175" s="22" t="s">
        <v>350</v>
      </c>
      <c r="K175" s="22" t="s">
        <v>351</v>
      </c>
      <c r="L175" s="21" t="s">
        <v>26</v>
      </c>
      <c r="M175" s="21" t="s">
        <v>27</v>
      </c>
      <c r="N175" s="20" t="s">
        <v>79</v>
      </c>
      <c r="O175" s="19" t="s">
        <v>80</v>
      </c>
      <c r="P175" s="17"/>
      <c r="Q175" s="17"/>
    </row>
    <row r="176" spans="1:17" s="17" customFormat="1" ht="49.95" hidden="1" customHeight="1">
      <c r="A176" s="19" t="s">
        <v>959</v>
      </c>
      <c r="B176" s="20" t="s">
        <v>960</v>
      </c>
      <c r="C176" s="21" t="s">
        <v>17</v>
      </c>
      <c r="D176" s="19" t="s">
        <v>65</v>
      </c>
      <c r="E176" s="21" t="s">
        <v>66</v>
      </c>
      <c r="F176" s="19" t="s">
        <v>65</v>
      </c>
      <c r="G176" s="21" t="s">
        <v>66</v>
      </c>
      <c r="H176" s="20" t="s">
        <v>961</v>
      </c>
      <c r="I176" s="20" t="s">
        <v>962</v>
      </c>
      <c r="J176" s="22" t="s">
        <v>350</v>
      </c>
      <c r="K176" s="22" t="s">
        <v>351</v>
      </c>
      <c r="L176" s="21" t="s">
        <v>26</v>
      </c>
      <c r="M176" s="21" t="s">
        <v>27</v>
      </c>
      <c r="N176" s="20" t="s">
        <v>79</v>
      </c>
      <c r="O176" s="19" t="s">
        <v>80</v>
      </c>
    </row>
    <row r="177" spans="1:17" s="23" customFormat="1" ht="62.55" hidden="1" customHeight="1">
      <c r="A177" s="19" t="s">
        <v>963</v>
      </c>
      <c r="B177" s="20" t="s">
        <v>964</v>
      </c>
      <c r="C177" s="21" t="s">
        <v>17</v>
      </c>
      <c r="D177" s="19" t="s">
        <v>65</v>
      </c>
      <c r="E177" s="21" t="s">
        <v>66</v>
      </c>
      <c r="F177" s="19" t="s">
        <v>65</v>
      </c>
      <c r="G177" s="21" t="s">
        <v>66</v>
      </c>
      <c r="H177" s="20" t="s">
        <v>965</v>
      </c>
      <c r="I177" s="20" t="s">
        <v>966</v>
      </c>
      <c r="J177" s="22" t="s">
        <v>350</v>
      </c>
      <c r="K177" s="22" t="s">
        <v>351</v>
      </c>
      <c r="L177" s="21" t="s">
        <v>26</v>
      </c>
      <c r="M177" s="21" t="s">
        <v>27</v>
      </c>
      <c r="N177" s="20" t="s">
        <v>79</v>
      </c>
      <c r="O177" s="19" t="s">
        <v>80</v>
      </c>
      <c r="P177" s="17"/>
      <c r="Q177" s="17"/>
    </row>
    <row r="178" spans="1:17" s="23" customFormat="1" ht="75" customHeight="1">
      <c r="A178" s="19" t="s">
        <v>967</v>
      </c>
      <c r="B178" s="20" t="s">
        <v>968</v>
      </c>
      <c r="C178" s="21" t="s">
        <v>17</v>
      </c>
      <c r="D178" s="19" t="s">
        <v>32</v>
      </c>
      <c r="E178" s="21" t="s">
        <v>33</v>
      </c>
      <c r="F178" s="19" t="s">
        <v>32</v>
      </c>
      <c r="G178" s="21" t="s">
        <v>33</v>
      </c>
      <c r="H178" s="20" t="s">
        <v>969</v>
      </c>
      <c r="I178" s="20" t="s">
        <v>970</v>
      </c>
      <c r="J178" s="22" t="s">
        <v>350</v>
      </c>
      <c r="K178" s="22" t="s">
        <v>351</v>
      </c>
      <c r="L178" s="21" t="s">
        <v>26</v>
      </c>
      <c r="M178" s="21" t="s">
        <v>27</v>
      </c>
      <c r="N178" s="20" t="s">
        <v>79</v>
      </c>
      <c r="O178" s="19" t="s">
        <v>80</v>
      </c>
      <c r="P178" s="17"/>
      <c r="Q178" s="17"/>
    </row>
    <row r="179" spans="1:17" s="23" customFormat="1" ht="75" customHeight="1">
      <c r="A179" s="19" t="s">
        <v>971</v>
      </c>
      <c r="B179" s="20" t="s">
        <v>972</v>
      </c>
      <c r="C179" s="21" t="s">
        <v>17</v>
      </c>
      <c r="D179" s="19" t="s">
        <v>32</v>
      </c>
      <c r="E179" s="21" t="s">
        <v>33</v>
      </c>
      <c r="F179" s="19" t="s">
        <v>32</v>
      </c>
      <c r="G179" s="21" t="s">
        <v>33</v>
      </c>
      <c r="H179" s="20" t="s">
        <v>973</v>
      </c>
      <c r="I179" s="20" t="s">
        <v>974</v>
      </c>
      <c r="J179" s="22" t="s">
        <v>350</v>
      </c>
      <c r="K179" s="22" t="s">
        <v>351</v>
      </c>
      <c r="L179" s="21" t="s">
        <v>26</v>
      </c>
      <c r="M179" s="21" t="s">
        <v>27</v>
      </c>
      <c r="N179" s="20" t="s">
        <v>79</v>
      </c>
      <c r="O179" s="19" t="s">
        <v>80</v>
      </c>
      <c r="P179" s="17"/>
      <c r="Q179" s="17"/>
    </row>
    <row r="180" spans="1:17" s="23" customFormat="1" ht="75" hidden="1" customHeight="1">
      <c r="A180" s="19" t="s">
        <v>975</v>
      </c>
      <c r="B180" s="20" t="s">
        <v>976</v>
      </c>
      <c r="C180" s="21" t="s">
        <v>17</v>
      </c>
      <c r="D180" s="19" t="s">
        <v>819</v>
      </c>
      <c r="E180" s="21" t="s">
        <v>820</v>
      </c>
      <c r="F180" s="19" t="s">
        <v>821</v>
      </c>
      <c r="G180" s="21" t="s">
        <v>822</v>
      </c>
      <c r="H180" s="20" t="s">
        <v>977</v>
      </c>
      <c r="I180" s="20" t="s">
        <v>978</v>
      </c>
      <c r="J180" s="22" t="s">
        <v>350</v>
      </c>
      <c r="K180" s="22" t="s">
        <v>351</v>
      </c>
      <c r="L180" s="21" t="s">
        <v>26</v>
      </c>
      <c r="M180" s="21" t="s">
        <v>27</v>
      </c>
      <c r="N180" s="20" t="s">
        <v>79</v>
      </c>
      <c r="O180" s="19" t="s">
        <v>80</v>
      </c>
      <c r="P180" s="17"/>
      <c r="Q180" s="17"/>
    </row>
    <row r="181" spans="1:17" s="23" customFormat="1" ht="75" hidden="1" customHeight="1">
      <c r="A181" s="19" t="s">
        <v>979</v>
      </c>
      <c r="B181" s="20" t="s">
        <v>980</v>
      </c>
      <c r="C181" s="21" t="s">
        <v>17</v>
      </c>
      <c r="D181" s="19" t="s">
        <v>57</v>
      </c>
      <c r="E181" s="21" t="s">
        <v>58</v>
      </c>
      <c r="F181" s="19" t="s">
        <v>141</v>
      </c>
      <c r="G181" s="21" t="s">
        <v>142</v>
      </c>
      <c r="H181" s="20" t="s">
        <v>981</v>
      </c>
      <c r="I181" s="20" t="s">
        <v>982</v>
      </c>
      <c r="J181" s="22" t="s">
        <v>350</v>
      </c>
      <c r="K181" s="22" t="s">
        <v>351</v>
      </c>
      <c r="L181" s="21" t="s">
        <v>26</v>
      </c>
      <c r="M181" s="21" t="s">
        <v>27</v>
      </c>
      <c r="N181" s="20" t="s">
        <v>79</v>
      </c>
      <c r="O181" s="19" t="s">
        <v>80</v>
      </c>
      <c r="P181" s="17"/>
      <c r="Q181" s="17"/>
    </row>
    <row r="182" spans="1:17" s="17" customFormat="1" ht="62.55" hidden="1" customHeight="1">
      <c r="A182" s="19" t="s">
        <v>983</v>
      </c>
      <c r="B182" s="20" t="s">
        <v>984</v>
      </c>
      <c r="C182" s="21" t="s">
        <v>17</v>
      </c>
      <c r="D182" s="19" t="s">
        <v>57</v>
      </c>
      <c r="E182" s="21" t="s">
        <v>58</v>
      </c>
      <c r="F182" s="19" t="s">
        <v>985</v>
      </c>
      <c r="G182" s="21" t="s">
        <v>986</v>
      </c>
      <c r="H182" s="20" t="s">
        <v>987</v>
      </c>
      <c r="I182" s="20" t="s">
        <v>988</v>
      </c>
      <c r="J182" s="22" t="s">
        <v>350</v>
      </c>
      <c r="K182" s="22" t="s">
        <v>351</v>
      </c>
      <c r="L182" s="21" t="s">
        <v>26</v>
      </c>
      <c r="M182" s="21" t="s">
        <v>27</v>
      </c>
      <c r="N182" s="20" t="s">
        <v>79</v>
      </c>
      <c r="O182" s="19" t="s">
        <v>80</v>
      </c>
    </row>
    <row r="183" spans="1:17" s="17" customFormat="1" ht="87.45" hidden="1" customHeight="1">
      <c r="A183" s="19" t="s">
        <v>989</v>
      </c>
      <c r="B183" s="25" t="s">
        <v>990</v>
      </c>
      <c r="C183" s="28" t="s">
        <v>17</v>
      </c>
      <c r="D183" s="19" t="s">
        <v>991</v>
      </c>
      <c r="E183" s="28" t="s">
        <v>992</v>
      </c>
      <c r="F183" s="19" t="s">
        <v>993</v>
      </c>
      <c r="G183" s="28" t="s">
        <v>994</v>
      </c>
      <c r="H183" s="25" t="s">
        <v>995</v>
      </c>
      <c r="I183" s="20" t="s">
        <v>996</v>
      </c>
      <c r="J183" s="22" t="s">
        <v>350</v>
      </c>
      <c r="K183" s="22" t="s">
        <v>351</v>
      </c>
      <c r="L183" s="28" t="s">
        <v>26</v>
      </c>
      <c r="M183" s="21" t="s">
        <v>27</v>
      </c>
      <c r="N183" s="20" t="s">
        <v>79</v>
      </c>
      <c r="O183" s="19" t="s">
        <v>80</v>
      </c>
    </row>
    <row r="184" spans="1:17" s="17" customFormat="1" ht="62.55" hidden="1" customHeight="1">
      <c r="A184" s="19" t="s">
        <v>997</v>
      </c>
      <c r="B184" s="20" t="s">
        <v>998</v>
      </c>
      <c r="C184" s="21" t="s">
        <v>17</v>
      </c>
      <c r="D184" s="19" t="s">
        <v>582</v>
      </c>
      <c r="E184" s="21" t="s">
        <v>583</v>
      </c>
      <c r="F184" s="19" t="s">
        <v>584</v>
      </c>
      <c r="G184" s="21" t="s">
        <v>585</v>
      </c>
      <c r="H184" s="20" t="s">
        <v>999</v>
      </c>
      <c r="I184" s="20" t="s">
        <v>1000</v>
      </c>
      <c r="J184" s="22" t="s">
        <v>350</v>
      </c>
      <c r="K184" s="22" t="s">
        <v>351</v>
      </c>
      <c r="L184" s="21" t="s">
        <v>26</v>
      </c>
      <c r="M184" s="21" t="s">
        <v>27</v>
      </c>
      <c r="N184" s="20" t="s">
        <v>79</v>
      </c>
      <c r="O184" s="19" t="s">
        <v>80</v>
      </c>
    </row>
    <row r="185" spans="1:17" s="17" customFormat="1" ht="49.95" hidden="1" customHeight="1">
      <c r="A185" s="19" t="s">
        <v>1001</v>
      </c>
      <c r="B185" s="20" t="s">
        <v>1002</v>
      </c>
      <c r="C185" s="21" t="s">
        <v>17</v>
      </c>
      <c r="D185" s="19" t="s">
        <v>518</v>
      </c>
      <c r="E185" s="21" t="s">
        <v>519</v>
      </c>
      <c r="F185" s="19" t="s">
        <v>1003</v>
      </c>
      <c r="G185" s="21" t="s">
        <v>1004</v>
      </c>
      <c r="H185" s="20" t="s">
        <v>2003</v>
      </c>
      <c r="I185" s="20" t="s">
        <v>1005</v>
      </c>
      <c r="J185" s="22" t="s">
        <v>350</v>
      </c>
      <c r="K185" s="22" t="s">
        <v>351</v>
      </c>
      <c r="L185" s="21" t="s">
        <v>26</v>
      </c>
      <c r="M185" s="21" t="s">
        <v>27</v>
      </c>
      <c r="N185" s="20" t="s">
        <v>79</v>
      </c>
      <c r="O185" s="19" t="s">
        <v>80</v>
      </c>
    </row>
    <row r="186" spans="1:17" s="17" customFormat="1" ht="150" hidden="1" customHeight="1">
      <c r="A186" s="19" t="s">
        <v>1006</v>
      </c>
      <c r="B186" s="20" t="s">
        <v>1007</v>
      </c>
      <c r="C186" s="21" t="s">
        <v>17</v>
      </c>
      <c r="D186" s="19" t="s">
        <v>518</v>
      </c>
      <c r="E186" s="21" t="s">
        <v>519</v>
      </c>
      <c r="F186" s="19" t="s">
        <v>919</v>
      </c>
      <c r="G186" s="21" t="s">
        <v>920</v>
      </c>
      <c r="H186" s="20" t="s">
        <v>1008</v>
      </c>
      <c r="I186" s="20" t="s">
        <v>1009</v>
      </c>
      <c r="J186" s="22" t="s">
        <v>350</v>
      </c>
      <c r="K186" s="22" t="s">
        <v>351</v>
      </c>
      <c r="L186" s="21" t="s">
        <v>26</v>
      </c>
      <c r="M186" s="21" t="s">
        <v>27</v>
      </c>
      <c r="N186" s="20" t="s">
        <v>79</v>
      </c>
      <c r="O186" s="19" t="s">
        <v>80</v>
      </c>
    </row>
    <row r="187" spans="1:17" s="17" customFormat="1" ht="87.45" hidden="1" customHeight="1">
      <c r="A187" s="19" t="s">
        <v>1010</v>
      </c>
      <c r="B187" s="20" t="s">
        <v>1011</v>
      </c>
      <c r="C187" s="21" t="s">
        <v>17</v>
      </c>
      <c r="D187" s="19" t="s">
        <v>65</v>
      </c>
      <c r="E187" s="21" t="s">
        <v>66</v>
      </c>
      <c r="F187" s="19" t="s">
        <v>65</v>
      </c>
      <c r="G187" s="21" t="s">
        <v>66</v>
      </c>
      <c r="H187" s="20" t="s">
        <v>1012</v>
      </c>
      <c r="I187" s="20" t="s">
        <v>1013</v>
      </c>
      <c r="J187" s="22" t="s">
        <v>77</v>
      </c>
      <c r="K187" s="22" t="s">
        <v>78</v>
      </c>
      <c r="L187" s="21" t="s">
        <v>26</v>
      </c>
      <c r="M187" s="21" t="s">
        <v>27</v>
      </c>
      <c r="N187" s="20" t="s">
        <v>79</v>
      </c>
      <c r="O187" s="19" t="s">
        <v>80</v>
      </c>
    </row>
    <row r="188" spans="1:17" s="17" customFormat="1" ht="62.55" hidden="1" customHeight="1">
      <c r="A188" s="19" t="s">
        <v>1014</v>
      </c>
      <c r="B188" s="20" t="s">
        <v>1015</v>
      </c>
      <c r="C188" s="21" t="s">
        <v>17</v>
      </c>
      <c r="D188" s="19" t="s">
        <v>57</v>
      </c>
      <c r="E188" s="21" t="s">
        <v>58</v>
      </c>
      <c r="F188" s="19" t="s">
        <v>1016</v>
      </c>
      <c r="G188" s="21" t="s">
        <v>142</v>
      </c>
      <c r="H188" s="20" t="s">
        <v>1017</v>
      </c>
      <c r="I188" s="20" t="s">
        <v>1018</v>
      </c>
      <c r="J188" s="22" t="s">
        <v>776</v>
      </c>
      <c r="K188" s="22" t="s">
        <v>777</v>
      </c>
      <c r="L188" s="21" t="s">
        <v>26</v>
      </c>
      <c r="M188" s="21" t="s">
        <v>27</v>
      </c>
      <c r="N188" s="20" t="s">
        <v>79</v>
      </c>
      <c r="O188" s="19" t="s">
        <v>80</v>
      </c>
    </row>
    <row r="189" spans="1:17" s="17" customFormat="1" ht="112.5" hidden="1" customHeight="1">
      <c r="A189" s="19" t="s">
        <v>1019</v>
      </c>
      <c r="B189" s="20" t="s">
        <v>1020</v>
      </c>
      <c r="C189" s="21" t="s">
        <v>17</v>
      </c>
      <c r="D189" s="19" t="s">
        <v>699</v>
      </c>
      <c r="E189" s="21" t="s">
        <v>700</v>
      </c>
      <c r="F189" s="19" t="s">
        <v>701</v>
      </c>
      <c r="G189" s="21" t="s">
        <v>702</v>
      </c>
      <c r="H189" s="20" t="s">
        <v>1021</v>
      </c>
      <c r="I189" s="20" t="s">
        <v>1022</v>
      </c>
      <c r="J189" s="22" t="s">
        <v>350</v>
      </c>
      <c r="K189" s="22" t="s">
        <v>351</v>
      </c>
      <c r="L189" s="21" t="s">
        <v>26</v>
      </c>
      <c r="M189" s="21" t="s">
        <v>27</v>
      </c>
      <c r="N189" s="20" t="s">
        <v>79</v>
      </c>
      <c r="O189" s="19" t="s">
        <v>80</v>
      </c>
    </row>
    <row r="190" spans="1:17" s="17" customFormat="1" ht="75" hidden="1" customHeight="1">
      <c r="A190" s="19" t="s">
        <v>1023</v>
      </c>
      <c r="B190" s="20" t="s">
        <v>1024</v>
      </c>
      <c r="C190" s="21" t="s">
        <v>17</v>
      </c>
      <c r="D190" s="19" t="s">
        <v>340</v>
      </c>
      <c r="E190" s="21" t="s">
        <v>341</v>
      </c>
      <c r="F190" s="19" t="s">
        <v>342</v>
      </c>
      <c r="G190" s="21" t="s">
        <v>343</v>
      </c>
      <c r="H190" s="20" t="s">
        <v>1025</v>
      </c>
      <c r="I190" s="20" t="s">
        <v>1026</v>
      </c>
      <c r="J190" s="22" t="s">
        <v>350</v>
      </c>
      <c r="K190" s="22" t="s">
        <v>351</v>
      </c>
      <c r="L190" s="21" t="s">
        <v>26</v>
      </c>
      <c r="M190" s="21" t="s">
        <v>27</v>
      </c>
      <c r="N190" s="20" t="s">
        <v>79</v>
      </c>
      <c r="O190" s="19" t="s">
        <v>80</v>
      </c>
    </row>
    <row r="191" spans="1:17" s="17" customFormat="1" ht="62.55" hidden="1" customHeight="1">
      <c r="A191" s="19" t="s">
        <v>1027</v>
      </c>
      <c r="B191" s="20" t="s">
        <v>1028</v>
      </c>
      <c r="C191" s="21" t="s">
        <v>17</v>
      </c>
      <c r="D191" s="19" t="s">
        <v>340</v>
      </c>
      <c r="E191" s="21" t="s">
        <v>341</v>
      </c>
      <c r="F191" s="19" t="s">
        <v>1029</v>
      </c>
      <c r="G191" s="21" t="s">
        <v>1030</v>
      </c>
      <c r="H191" s="20" t="s">
        <v>1031</v>
      </c>
      <c r="I191" s="20" t="s">
        <v>1032</v>
      </c>
      <c r="J191" s="22" t="s">
        <v>350</v>
      </c>
      <c r="K191" s="22" t="s">
        <v>351</v>
      </c>
      <c r="L191" s="21" t="s">
        <v>26</v>
      </c>
      <c r="M191" s="21" t="s">
        <v>27</v>
      </c>
      <c r="N191" s="20" t="s">
        <v>79</v>
      </c>
      <c r="O191" s="19" t="s">
        <v>80</v>
      </c>
    </row>
    <row r="192" spans="1:17" s="17" customFormat="1" ht="62.55" hidden="1" customHeight="1">
      <c r="A192" s="19" t="s">
        <v>1033</v>
      </c>
      <c r="B192" s="20" t="s">
        <v>1034</v>
      </c>
      <c r="C192" s="21" t="s">
        <v>17</v>
      </c>
      <c r="D192" s="19" t="s">
        <v>340</v>
      </c>
      <c r="E192" s="21" t="s">
        <v>341</v>
      </c>
      <c r="F192" s="19" t="s">
        <v>1035</v>
      </c>
      <c r="G192" s="21" t="s">
        <v>1036</v>
      </c>
      <c r="H192" s="20" t="s">
        <v>1037</v>
      </c>
      <c r="I192" s="20" t="s">
        <v>1038</v>
      </c>
      <c r="J192" s="22" t="s">
        <v>350</v>
      </c>
      <c r="K192" s="22" t="s">
        <v>351</v>
      </c>
      <c r="L192" s="21" t="s">
        <v>26</v>
      </c>
      <c r="M192" s="21" t="s">
        <v>27</v>
      </c>
      <c r="N192" s="20" t="s">
        <v>79</v>
      </c>
      <c r="O192" s="19" t="s">
        <v>80</v>
      </c>
    </row>
    <row r="193" spans="1:17" s="23" customFormat="1" ht="75" hidden="1" customHeight="1">
      <c r="A193" s="19" t="s">
        <v>1039</v>
      </c>
      <c r="B193" s="20" t="s">
        <v>1040</v>
      </c>
      <c r="C193" s="21" t="s">
        <v>17</v>
      </c>
      <c r="D193" s="19" t="s">
        <v>47</v>
      </c>
      <c r="E193" s="21" t="s">
        <v>48</v>
      </c>
      <c r="F193" s="19" t="s">
        <v>49</v>
      </c>
      <c r="G193" s="21" t="s">
        <v>50</v>
      </c>
      <c r="H193" s="20" t="s">
        <v>1041</v>
      </c>
      <c r="I193" s="20" t="s">
        <v>1042</v>
      </c>
      <c r="J193" s="22" t="s">
        <v>350</v>
      </c>
      <c r="K193" s="22" t="s">
        <v>351</v>
      </c>
      <c r="L193" s="21" t="s">
        <v>26</v>
      </c>
      <c r="M193" s="21" t="s">
        <v>27</v>
      </c>
      <c r="N193" s="20" t="s">
        <v>79</v>
      </c>
      <c r="O193" s="19" t="s">
        <v>80</v>
      </c>
      <c r="P193" s="17"/>
      <c r="Q193" s="17"/>
    </row>
    <row r="194" spans="1:17" ht="52.8" hidden="1">
      <c r="A194" s="19" t="s">
        <v>1043</v>
      </c>
      <c r="B194" s="34" t="s">
        <v>1044</v>
      </c>
      <c r="C194" s="19" t="s">
        <v>17</v>
      </c>
      <c r="D194" s="19" t="s">
        <v>65</v>
      </c>
      <c r="E194" s="19" t="s">
        <v>66</v>
      </c>
      <c r="F194" s="19" t="s">
        <v>65</v>
      </c>
      <c r="G194" s="19" t="s">
        <v>66</v>
      </c>
      <c r="H194" s="34" t="s">
        <v>1045</v>
      </c>
      <c r="I194" s="34" t="s">
        <v>1046</v>
      </c>
      <c r="J194" s="22" t="s">
        <v>1047</v>
      </c>
      <c r="K194" s="22" t="s">
        <v>161</v>
      </c>
      <c r="L194" s="19" t="s">
        <v>26</v>
      </c>
      <c r="M194" s="19" t="s">
        <v>27</v>
      </c>
      <c r="N194" s="34" t="s">
        <v>28</v>
      </c>
      <c r="O194" s="34" t="s">
        <v>29</v>
      </c>
    </row>
    <row r="195" spans="1:17" s="23" customFormat="1" ht="87.45" hidden="1" customHeight="1">
      <c r="A195" s="19" t="s">
        <v>1048</v>
      </c>
      <c r="B195" s="20" t="s">
        <v>1049</v>
      </c>
      <c r="C195" s="21" t="s">
        <v>17</v>
      </c>
      <c r="D195" s="19" t="s">
        <v>65</v>
      </c>
      <c r="E195" s="21" t="s">
        <v>66</v>
      </c>
      <c r="F195" s="19" t="s">
        <v>65</v>
      </c>
      <c r="G195" s="21" t="s">
        <v>66</v>
      </c>
      <c r="H195" s="20" t="s">
        <v>1050</v>
      </c>
      <c r="I195" s="20" t="s">
        <v>1051</v>
      </c>
      <c r="J195" s="22" t="s">
        <v>77</v>
      </c>
      <c r="K195" s="22" t="s">
        <v>78</v>
      </c>
      <c r="L195" s="21" t="s">
        <v>26</v>
      </c>
      <c r="M195" s="21" t="s">
        <v>27</v>
      </c>
      <c r="N195" s="20" t="s">
        <v>79</v>
      </c>
      <c r="O195" s="19" t="s">
        <v>80</v>
      </c>
      <c r="P195" s="17"/>
      <c r="Q195" s="17"/>
    </row>
    <row r="196" spans="1:17" s="23" customFormat="1" ht="100.05" hidden="1" customHeight="1">
      <c r="A196" s="19" t="s">
        <v>1052</v>
      </c>
      <c r="B196" s="20" t="s">
        <v>1053</v>
      </c>
      <c r="C196" s="21" t="s">
        <v>17</v>
      </c>
      <c r="D196" s="19" t="s">
        <v>65</v>
      </c>
      <c r="E196" s="21" t="s">
        <v>66</v>
      </c>
      <c r="F196" s="19" t="s">
        <v>65</v>
      </c>
      <c r="G196" s="21" t="s">
        <v>66</v>
      </c>
      <c r="H196" s="20" t="s">
        <v>1054</v>
      </c>
      <c r="I196" s="20" t="s">
        <v>1055</v>
      </c>
      <c r="J196" s="22" t="s">
        <v>77</v>
      </c>
      <c r="K196" s="22" t="s">
        <v>78</v>
      </c>
      <c r="L196" s="21" t="s">
        <v>26</v>
      </c>
      <c r="M196" s="21" t="s">
        <v>27</v>
      </c>
      <c r="N196" s="20" t="s">
        <v>79</v>
      </c>
      <c r="O196" s="19" t="s">
        <v>80</v>
      </c>
      <c r="P196" s="17"/>
      <c r="Q196" s="17"/>
    </row>
    <row r="197" spans="1:17" ht="52.8" hidden="1">
      <c r="A197" s="19" t="s">
        <v>1056</v>
      </c>
      <c r="B197" s="34" t="s">
        <v>1057</v>
      </c>
      <c r="C197" s="19" t="s">
        <v>17</v>
      </c>
      <c r="D197" s="19" t="s">
        <v>699</v>
      </c>
      <c r="E197" s="19" t="s">
        <v>700</v>
      </c>
      <c r="F197" s="19" t="s">
        <v>701</v>
      </c>
      <c r="G197" s="19" t="s">
        <v>702</v>
      </c>
      <c r="H197" s="34" t="s">
        <v>1058</v>
      </c>
      <c r="I197" s="34" t="s">
        <v>1059</v>
      </c>
      <c r="J197" s="22" t="s">
        <v>53</v>
      </c>
      <c r="K197" s="22" t="s">
        <v>54</v>
      </c>
      <c r="L197" s="19" t="s">
        <v>26</v>
      </c>
      <c r="M197" s="19" t="s">
        <v>27</v>
      </c>
      <c r="N197" s="34" t="s">
        <v>28</v>
      </c>
      <c r="O197" s="34" t="s">
        <v>29</v>
      </c>
    </row>
    <row r="198" spans="1:17" s="23" customFormat="1" ht="87.45" hidden="1" customHeight="1">
      <c r="A198" s="19" t="s">
        <v>1060</v>
      </c>
      <c r="B198" s="20" t="s">
        <v>1061</v>
      </c>
      <c r="C198" s="21" t="s">
        <v>17</v>
      </c>
      <c r="D198" s="19" t="s">
        <v>65</v>
      </c>
      <c r="E198" s="21" t="s">
        <v>66</v>
      </c>
      <c r="F198" s="19" t="s">
        <v>65</v>
      </c>
      <c r="G198" s="21" t="s">
        <v>66</v>
      </c>
      <c r="H198" s="20" t="s">
        <v>1062</v>
      </c>
      <c r="I198" s="20" t="s">
        <v>1063</v>
      </c>
      <c r="J198" s="22" t="s">
        <v>77</v>
      </c>
      <c r="K198" s="22" t="s">
        <v>78</v>
      </c>
      <c r="L198" s="21" t="s">
        <v>26</v>
      </c>
      <c r="M198" s="21" t="s">
        <v>27</v>
      </c>
      <c r="N198" s="20" t="s">
        <v>79</v>
      </c>
      <c r="O198" s="19" t="s">
        <v>80</v>
      </c>
      <c r="P198" s="17"/>
      <c r="Q198" s="17"/>
    </row>
    <row r="199" spans="1:17" s="23" customFormat="1" ht="62.55" customHeight="1">
      <c r="A199" s="19" t="s">
        <v>1064</v>
      </c>
      <c r="B199" s="20" t="s">
        <v>1065</v>
      </c>
      <c r="C199" s="21" t="s">
        <v>17</v>
      </c>
      <c r="D199" s="19" t="s">
        <v>32</v>
      </c>
      <c r="E199" s="21" t="s">
        <v>33</v>
      </c>
      <c r="F199" s="19" t="s">
        <v>32</v>
      </c>
      <c r="G199" s="21" t="s">
        <v>33</v>
      </c>
      <c r="H199" s="20" t="s">
        <v>1066</v>
      </c>
      <c r="I199" s="20" t="s">
        <v>1067</v>
      </c>
      <c r="J199" s="22" t="s">
        <v>77</v>
      </c>
      <c r="K199" s="22" t="s">
        <v>78</v>
      </c>
      <c r="L199" s="21" t="s">
        <v>26</v>
      </c>
      <c r="M199" s="21" t="s">
        <v>27</v>
      </c>
      <c r="N199" s="20" t="s">
        <v>79</v>
      </c>
      <c r="O199" s="19" t="s">
        <v>80</v>
      </c>
      <c r="P199" s="17"/>
      <c r="Q199" s="17"/>
    </row>
    <row r="200" spans="1:17" s="17" customFormat="1" ht="66" hidden="1">
      <c r="A200" s="19" t="s">
        <v>1068</v>
      </c>
      <c r="B200" s="34" t="s">
        <v>1069</v>
      </c>
      <c r="C200" s="19" t="s">
        <v>17</v>
      </c>
      <c r="D200" s="19" t="s">
        <v>18</v>
      </c>
      <c r="E200" s="19" t="s">
        <v>19</v>
      </c>
      <c r="F200" s="19" t="s">
        <v>20</v>
      </c>
      <c r="G200" s="19" t="s">
        <v>21</v>
      </c>
      <c r="H200" s="34" t="s">
        <v>1070</v>
      </c>
      <c r="I200" s="34" t="s">
        <v>1071</v>
      </c>
      <c r="J200" s="22" t="s">
        <v>240</v>
      </c>
      <c r="K200" s="22" t="s">
        <v>241</v>
      </c>
      <c r="L200" s="19" t="s">
        <v>26</v>
      </c>
      <c r="M200" s="19" t="s">
        <v>27</v>
      </c>
      <c r="N200" s="34" t="s">
        <v>28</v>
      </c>
      <c r="O200" s="34" t="s">
        <v>29</v>
      </c>
    </row>
    <row r="201" spans="1:17" s="23" customFormat="1" ht="62.55" hidden="1" customHeight="1">
      <c r="A201" s="19" t="s">
        <v>1072</v>
      </c>
      <c r="B201" s="20" t="s">
        <v>1073</v>
      </c>
      <c r="C201" s="21" t="s">
        <v>17</v>
      </c>
      <c r="D201" s="19" t="s">
        <v>65</v>
      </c>
      <c r="E201" s="21" t="s">
        <v>66</v>
      </c>
      <c r="F201" s="19" t="s">
        <v>65</v>
      </c>
      <c r="G201" s="21" t="s">
        <v>66</v>
      </c>
      <c r="H201" s="20" t="s">
        <v>1074</v>
      </c>
      <c r="I201" s="20" t="s">
        <v>1075</v>
      </c>
      <c r="J201" s="22" t="s">
        <v>407</v>
      </c>
      <c r="K201" s="22" t="s">
        <v>408</v>
      </c>
      <c r="L201" s="21" t="s">
        <v>26</v>
      </c>
      <c r="M201" s="21" t="s">
        <v>27</v>
      </c>
      <c r="N201" s="20" t="s">
        <v>79</v>
      </c>
      <c r="O201" s="19" t="s">
        <v>80</v>
      </c>
      <c r="P201" s="17"/>
      <c r="Q201" s="17"/>
    </row>
    <row r="202" spans="1:17" s="23" customFormat="1" ht="75" customHeight="1">
      <c r="A202" s="19" t="s">
        <v>1076</v>
      </c>
      <c r="B202" s="20" t="s">
        <v>1077</v>
      </c>
      <c r="C202" s="21" t="s">
        <v>17</v>
      </c>
      <c r="D202" s="19" t="s">
        <v>32</v>
      </c>
      <c r="E202" s="21" t="s">
        <v>33</v>
      </c>
      <c r="F202" s="19" t="s">
        <v>32</v>
      </c>
      <c r="G202" s="21" t="s">
        <v>33</v>
      </c>
      <c r="H202" s="20" t="s">
        <v>1078</v>
      </c>
      <c r="I202" s="20" t="s">
        <v>1079</v>
      </c>
      <c r="J202" s="22" t="s">
        <v>407</v>
      </c>
      <c r="K202" s="22" t="s">
        <v>408</v>
      </c>
      <c r="L202" s="21" t="s">
        <v>26</v>
      </c>
      <c r="M202" s="21" t="s">
        <v>27</v>
      </c>
      <c r="N202" s="20" t="s">
        <v>79</v>
      </c>
      <c r="O202" s="19" t="s">
        <v>80</v>
      </c>
      <c r="P202" s="17"/>
      <c r="Q202" s="17"/>
    </row>
    <row r="203" spans="1:17" s="23" customFormat="1" ht="87.45" customHeight="1">
      <c r="A203" s="19" t="s">
        <v>1080</v>
      </c>
      <c r="B203" s="25" t="s">
        <v>1081</v>
      </c>
      <c r="C203" s="28" t="s">
        <v>17</v>
      </c>
      <c r="D203" s="19" t="s">
        <v>32</v>
      </c>
      <c r="E203" s="28" t="s">
        <v>33</v>
      </c>
      <c r="F203" s="19" t="s">
        <v>32</v>
      </c>
      <c r="G203" s="28" t="s">
        <v>33</v>
      </c>
      <c r="H203" s="25" t="s">
        <v>1082</v>
      </c>
      <c r="I203" s="20" t="s">
        <v>1083</v>
      </c>
      <c r="J203" s="22" t="s">
        <v>407</v>
      </c>
      <c r="K203" s="22" t="s">
        <v>408</v>
      </c>
      <c r="L203" s="28" t="s">
        <v>26</v>
      </c>
      <c r="M203" s="21" t="s">
        <v>27</v>
      </c>
      <c r="N203" s="25" t="s">
        <v>79</v>
      </c>
      <c r="O203" s="19" t="s">
        <v>80</v>
      </c>
      <c r="P203" s="17"/>
      <c r="Q203" s="17"/>
    </row>
    <row r="204" spans="1:17" s="23" customFormat="1" ht="62.55" customHeight="1">
      <c r="A204" s="19" t="s">
        <v>1084</v>
      </c>
      <c r="B204" s="20" t="s">
        <v>1085</v>
      </c>
      <c r="C204" s="21" t="s">
        <v>17</v>
      </c>
      <c r="D204" s="19" t="s">
        <v>32</v>
      </c>
      <c r="E204" s="21" t="s">
        <v>33</v>
      </c>
      <c r="F204" s="19" t="s">
        <v>32</v>
      </c>
      <c r="G204" s="21" t="s">
        <v>33</v>
      </c>
      <c r="H204" s="20" t="s">
        <v>1086</v>
      </c>
      <c r="I204" s="20" t="s">
        <v>1087</v>
      </c>
      <c r="J204" s="22" t="s">
        <v>407</v>
      </c>
      <c r="K204" s="22" t="s">
        <v>408</v>
      </c>
      <c r="L204" s="21" t="s">
        <v>26</v>
      </c>
      <c r="M204" s="21" t="s">
        <v>27</v>
      </c>
      <c r="N204" s="20" t="s">
        <v>79</v>
      </c>
      <c r="O204" s="19" t="s">
        <v>80</v>
      </c>
      <c r="P204" s="17"/>
      <c r="Q204" s="17"/>
    </row>
    <row r="205" spans="1:17" s="30" customFormat="1" ht="62.55" customHeight="1">
      <c r="A205" s="19" t="s">
        <v>1092</v>
      </c>
      <c r="B205" s="20" t="s">
        <v>1093</v>
      </c>
      <c r="C205" s="21" t="s">
        <v>17</v>
      </c>
      <c r="D205" s="19" t="s">
        <v>32</v>
      </c>
      <c r="E205" s="21" t="s">
        <v>33</v>
      </c>
      <c r="F205" s="19" t="s">
        <v>32</v>
      </c>
      <c r="G205" s="21" t="s">
        <v>33</v>
      </c>
      <c r="H205" s="20" t="s">
        <v>1094</v>
      </c>
      <c r="I205" s="20" t="s">
        <v>1095</v>
      </c>
      <c r="J205" s="22" t="s">
        <v>407</v>
      </c>
      <c r="K205" s="22" t="s">
        <v>408</v>
      </c>
      <c r="L205" s="21" t="s">
        <v>26</v>
      </c>
      <c r="M205" s="21" t="s">
        <v>27</v>
      </c>
      <c r="N205" s="20" t="s">
        <v>79</v>
      </c>
      <c r="O205" s="19" t="s">
        <v>80</v>
      </c>
      <c r="P205" s="17"/>
      <c r="Q205" s="17"/>
    </row>
    <row r="206" spans="1:17" s="30" customFormat="1" ht="75" hidden="1" customHeight="1">
      <c r="A206" s="19" t="s">
        <v>1096</v>
      </c>
      <c r="B206" s="20" t="s">
        <v>1097</v>
      </c>
      <c r="C206" s="21" t="s">
        <v>17</v>
      </c>
      <c r="D206" s="19" t="s">
        <v>57</v>
      </c>
      <c r="E206" s="21" t="s">
        <v>58</v>
      </c>
      <c r="F206" s="19" t="s">
        <v>847</v>
      </c>
      <c r="G206" s="21" t="s">
        <v>848</v>
      </c>
      <c r="H206" s="20" t="s">
        <v>1098</v>
      </c>
      <c r="I206" s="20" t="s">
        <v>1099</v>
      </c>
      <c r="J206" s="22" t="s">
        <v>407</v>
      </c>
      <c r="K206" s="22" t="s">
        <v>408</v>
      </c>
      <c r="L206" s="21" t="s">
        <v>26</v>
      </c>
      <c r="M206" s="21" t="s">
        <v>27</v>
      </c>
      <c r="N206" s="20" t="s">
        <v>79</v>
      </c>
      <c r="O206" s="19" t="s">
        <v>80</v>
      </c>
      <c r="P206" s="17"/>
      <c r="Q206" s="17"/>
    </row>
    <row r="207" spans="1:17" s="30" customFormat="1" ht="62.55" hidden="1" customHeight="1">
      <c r="A207" s="19" t="s">
        <v>1100</v>
      </c>
      <c r="B207" s="20" t="s">
        <v>1101</v>
      </c>
      <c r="C207" s="21" t="s">
        <v>17</v>
      </c>
      <c r="D207" s="19" t="s">
        <v>57</v>
      </c>
      <c r="E207" s="21" t="s">
        <v>58</v>
      </c>
      <c r="F207" s="19" t="s">
        <v>1102</v>
      </c>
      <c r="G207" s="21" t="s">
        <v>1103</v>
      </c>
      <c r="H207" s="20" t="s">
        <v>1104</v>
      </c>
      <c r="I207" s="20" t="s">
        <v>1105</v>
      </c>
      <c r="J207" s="22" t="s">
        <v>407</v>
      </c>
      <c r="K207" s="22" t="s">
        <v>408</v>
      </c>
      <c r="L207" s="21" t="s">
        <v>26</v>
      </c>
      <c r="M207" s="21" t="s">
        <v>27</v>
      </c>
      <c r="N207" s="20" t="s">
        <v>79</v>
      </c>
      <c r="O207" s="19" t="s">
        <v>80</v>
      </c>
      <c r="P207" s="17"/>
      <c r="Q207" s="17"/>
    </row>
    <row r="208" spans="1:17" s="30" customFormat="1" ht="62.55" hidden="1" customHeight="1">
      <c r="A208" s="19" t="s">
        <v>1106</v>
      </c>
      <c r="B208" s="20" t="s">
        <v>1107</v>
      </c>
      <c r="C208" s="21" t="s">
        <v>17</v>
      </c>
      <c r="D208" s="19" t="s">
        <v>699</v>
      </c>
      <c r="E208" s="21" t="s">
        <v>700</v>
      </c>
      <c r="F208" s="19" t="s">
        <v>701</v>
      </c>
      <c r="G208" s="21" t="s">
        <v>702</v>
      </c>
      <c r="H208" s="20" t="s">
        <v>1108</v>
      </c>
      <c r="I208" s="20" t="s">
        <v>1109</v>
      </c>
      <c r="J208" s="22" t="s">
        <v>407</v>
      </c>
      <c r="K208" s="22" t="s">
        <v>408</v>
      </c>
      <c r="L208" s="21" t="s">
        <v>26</v>
      </c>
      <c r="M208" s="21" t="s">
        <v>27</v>
      </c>
      <c r="N208" s="20" t="s">
        <v>79</v>
      </c>
      <c r="O208" s="19" t="s">
        <v>80</v>
      </c>
      <c r="P208" s="17"/>
      <c r="Q208" s="17"/>
    </row>
    <row r="209" spans="1:17" s="30" customFormat="1" ht="62.55" hidden="1" customHeight="1">
      <c r="A209" s="19" t="s">
        <v>1110</v>
      </c>
      <c r="B209" s="20" t="s">
        <v>1111</v>
      </c>
      <c r="C209" s="21" t="s">
        <v>17</v>
      </c>
      <c r="D209" s="19" t="s">
        <v>699</v>
      </c>
      <c r="E209" s="21" t="s">
        <v>700</v>
      </c>
      <c r="F209" s="19" t="s">
        <v>701</v>
      </c>
      <c r="G209" s="21" t="s">
        <v>702</v>
      </c>
      <c r="H209" s="20" t="s">
        <v>1112</v>
      </c>
      <c r="I209" s="20" t="s">
        <v>1113</v>
      </c>
      <c r="J209" s="22" t="s">
        <v>407</v>
      </c>
      <c r="K209" s="22" t="s">
        <v>408</v>
      </c>
      <c r="L209" s="21" t="s">
        <v>26</v>
      </c>
      <c r="M209" s="21" t="s">
        <v>27</v>
      </c>
      <c r="N209" s="20" t="s">
        <v>79</v>
      </c>
      <c r="O209" s="19" t="s">
        <v>80</v>
      </c>
      <c r="P209" s="17"/>
      <c r="Q209" s="17"/>
    </row>
    <row r="210" spans="1:17" s="23" customFormat="1" ht="62.55" hidden="1" customHeight="1">
      <c r="A210" s="19" t="s">
        <v>1114</v>
      </c>
      <c r="B210" s="20" t="s">
        <v>1115</v>
      </c>
      <c r="C210" s="21" t="s">
        <v>17</v>
      </c>
      <c r="D210" s="19" t="s">
        <v>699</v>
      </c>
      <c r="E210" s="21" t="s">
        <v>700</v>
      </c>
      <c r="F210" s="19" t="s">
        <v>701</v>
      </c>
      <c r="G210" s="21" t="s">
        <v>702</v>
      </c>
      <c r="H210" s="20" t="s">
        <v>1116</v>
      </c>
      <c r="I210" s="20" t="s">
        <v>1117</v>
      </c>
      <c r="J210" s="22" t="s">
        <v>407</v>
      </c>
      <c r="K210" s="22" t="s">
        <v>408</v>
      </c>
      <c r="L210" s="21" t="s">
        <v>26</v>
      </c>
      <c r="M210" s="21" t="s">
        <v>27</v>
      </c>
      <c r="N210" s="20" t="s">
        <v>79</v>
      </c>
      <c r="O210" s="19" t="s">
        <v>80</v>
      </c>
      <c r="P210" s="17"/>
      <c r="Q210" s="17"/>
    </row>
    <row r="211" spans="1:17" s="23" customFormat="1" ht="62.55" hidden="1" customHeight="1">
      <c r="A211" s="19" t="s">
        <v>1118</v>
      </c>
      <c r="B211" s="20" t="s">
        <v>1119</v>
      </c>
      <c r="C211" s="21" t="s">
        <v>17</v>
      </c>
      <c r="D211" s="19" t="s">
        <v>699</v>
      </c>
      <c r="E211" s="21" t="s">
        <v>700</v>
      </c>
      <c r="F211" s="19" t="s">
        <v>701</v>
      </c>
      <c r="G211" s="21" t="s">
        <v>702</v>
      </c>
      <c r="H211" s="20" t="s">
        <v>1120</v>
      </c>
      <c r="I211" s="20" t="s">
        <v>1121</v>
      </c>
      <c r="J211" s="22" t="s">
        <v>407</v>
      </c>
      <c r="K211" s="22" t="s">
        <v>408</v>
      </c>
      <c r="L211" s="21" t="s">
        <v>26</v>
      </c>
      <c r="M211" s="21" t="s">
        <v>27</v>
      </c>
      <c r="N211" s="20" t="s">
        <v>79</v>
      </c>
      <c r="O211" s="19" t="s">
        <v>80</v>
      </c>
      <c r="P211" s="17"/>
      <c r="Q211" s="17"/>
    </row>
    <row r="212" spans="1:17" s="23" customFormat="1" ht="87.45" hidden="1" customHeight="1">
      <c r="A212" s="19" t="s">
        <v>1122</v>
      </c>
      <c r="B212" s="20" t="s">
        <v>1123</v>
      </c>
      <c r="C212" s="21" t="s">
        <v>17</v>
      </c>
      <c r="D212" s="19" t="s">
        <v>518</v>
      </c>
      <c r="E212" s="21" t="s">
        <v>519</v>
      </c>
      <c r="F212" s="19" t="s">
        <v>919</v>
      </c>
      <c r="G212" s="21" t="s">
        <v>920</v>
      </c>
      <c r="H212" s="20" t="s">
        <v>1124</v>
      </c>
      <c r="I212" s="20" t="s">
        <v>1125</v>
      </c>
      <c r="J212" s="22" t="s">
        <v>407</v>
      </c>
      <c r="K212" s="22" t="s">
        <v>408</v>
      </c>
      <c r="L212" s="21" t="s">
        <v>26</v>
      </c>
      <c r="M212" s="21" t="s">
        <v>27</v>
      </c>
      <c r="N212" s="20" t="s">
        <v>79</v>
      </c>
      <c r="O212" s="19" t="s">
        <v>80</v>
      </c>
      <c r="P212" s="17"/>
      <c r="Q212" s="17"/>
    </row>
    <row r="213" spans="1:17" s="23" customFormat="1" ht="87.45" hidden="1" customHeight="1">
      <c r="A213" s="19" t="s">
        <v>1126</v>
      </c>
      <c r="B213" s="20" t="s">
        <v>1127</v>
      </c>
      <c r="C213" s="21" t="s">
        <v>17</v>
      </c>
      <c r="D213" s="19" t="s">
        <v>518</v>
      </c>
      <c r="E213" s="21" t="s">
        <v>519</v>
      </c>
      <c r="F213" s="19" t="s">
        <v>919</v>
      </c>
      <c r="G213" s="21" t="s">
        <v>920</v>
      </c>
      <c r="H213" s="20" t="s">
        <v>1128</v>
      </c>
      <c r="I213" s="20" t="s">
        <v>1129</v>
      </c>
      <c r="J213" s="22" t="s">
        <v>407</v>
      </c>
      <c r="K213" s="22" t="s">
        <v>408</v>
      </c>
      <c r="L213" s="21" t="s">
        <v>26</v>
      </c>
      <c r="M213" s="21" t="s">
        <v>27</v>
      </c>
      <c r="N213" s="20" t="s">
        <v>79</v>
      </c>
      <c r="O213" s="19" t="s">
        <v>80</v>
      </c>
      <c r="P213" s="17"/>
      <c r="Q213" s="17"/>
    </row>
    <row r="214" spans="1:17" s="23" customFormat="1" ht="62.55" hidden="1" customHeight="1">
      <c r="A214" s="19" t="s">
        <v>1130</v>
      </c>
      <c r="B214" s="20" t="s">
        <v>1131</v>
      </c>
      <c r="C214" s="21" t="s">
        <v>17</v>
      </c>
      <c r="D214" s="19" t="s">
        <v>518</v>
      </c>
      <c r="E214" s="21" t="s">
        <v>519</v>
      </c>
      <c r="F214" s="19" t="s">
        <v>919</v>
      </c>
      <c r="G214" s="21" t="s">
        <v>920</v>
      </c>
      <c r="H214" s="20" t="s">
        <v>1132</v>
      </c>
      <c r="I214" s="20" t="s">
        <v>1133</v>
      </c>
      <c r="J214" s="22" t="s">
        <v>407</v>
      </c>
      <c r="K214" s="22" t="s">
        <v>408</v>
      </c>
      <c r="L214" s="21" t="s">
        <v>26</v>
      </c>
      <c r="M214" s="21" t="s">
        <v>27</v>
      </c>
      <c r="N214" s="20" t="s">
        <v>79</v>
      </c>
      <c r="O214" s="19" t="s">
        <v>80</v>
      </c>
      <c r="P214" s="17"/>
      <c r="Q214" s="17"/>
    </row>
    <row r="215" spans="1:17" ht="49.95" customHeight="1">
      <c r="A215" s="19" t="s">
        <v>1134</v>
      </c>
      <c r="B215" s="34" t="s">
        <v>1135</v>
      </c>
      <c r="C215" s="19" t="s">
        <v>17</v>
      </c>
      <c r="D215" s="19" t="s">
        <v>32</v>
      </c>
      <c r="E215" s="19" t="s">
        <v>33</v>
      </c>
      <c r="F215" s="19" t="s">
        <v>32</v>
      </c>
      <c r="G215" s="19" t="s">
        <v>33</v>
      </c>
      <c r="H215" s="34" t="s">
        <v>1136</v>
      </c>
      <c r="I215" s="34" t="s">
        <v>1137</v>
      </c>
      <c r="J215" s="22" t="s">
        <v>508</v>
      </c>
      <c r="K215" s="27" t="s">
        <v>1138</v>
      </c>
      <c r="L215" s="19" t="s">
        <v>26</v>
      </c>
      <c r="M215" s="19" t="s">
        <v>27</v>
      </c>
      <c r="N215" s="34" t="s">
        <v>28</v>
      </c>
      <c r="O215" s="34" t="s">
        <v>29</v>
      </c>
    </row>
    <row r="216" spans="1:17" s="23" customFormat="1" ht="62.55" hidden="1" customHeight="1">
      <c r="A216" s="19" t="s">
        <v>1139</v>
      </c>
      <c r="B216" s="20" t="s">
        <v>1140</v>
      </c>
      <c r="C216" s="21" t="s">
        <v>17</v>
      </c>
      <c r="D216" s="19" t="s">
        <v>518</v>
      </c>
      <c r="E216" s="21" t="s">
        <v>519</v>
      </c>
      <c r="F216" s="19" t="s">
        <v>919</v>
      </c>
      <c r="G216" s="21" t="s">
        <v>920</v>
      </c>
      <c r="H216" s="20" t="s">
        <v>1141</v>
      </c>
      <c r="I216" s="20" t="s">
        <v>1142</v>
      </c>
      <c r="J216" s="22" t="s">
        <v>407</v>
      </c>
      <c r="K216" s="22" t="s">
        <v>408</v>
      </c>
      <c r="L216" s="21" t="s">
        <v>26</v>
      </c>
      <c r="M216" s="21" t="s">
        <v>27</v>
      </c>
      <c r="N216" s="20" t="s">
        <v>79</v>
      </c>
      <c r="O216" s="19" t="s">
        <v>80</v>
      </c>
      <c r="P216" s="17"/>
      <c r="Q216" s="17"/>
    </row>
    <row r="217" spans="1:17" s="23" customFormat="1" ht="75" hidden="1" customHeight="1">
      <c r="A217" s="19" t="s">
        <v>1143</v>
      </c>
      <c r="B217" s="20" t="s">
        <v>1144</v>
      </c>
      <c r="C217" s="21" t="s">
        <v>17</v>
      </c>
      <c r="D217" s="19" t="s">
        <v>819</v>
      </c>
      <c r="E217" s="21" t="s">
        <v>820</v>
      </c>
      <c r="F217" s="19" t="s">
        <v>821</v>
      </c>
      <c r="G217" s="21" t="s">
        <v>822</v>
      </c>
      <c r="H217" s="20" t="s">
        <v>1145</v>
      </c>
      <c r="I217" s="20" t="s">
        <v>1146</v>
      </c>
      <c r="J217" s="22" t="s">
        <v>407</v>
      </c>
      <c r="K217" s="22" t="s">
        <v>408</v>
      </c>
      <c r="L217" s="21" t="s">
        <v>26</v>
      </c>
      <c r="M217" s="21" t="s">
        <v>27</v>
      </c>
      <c r="N217" s="20" t="s">
        <v>79</v>
      </c>
      <c r="O217" s="19" t="s">
        <v>80</v>
      </c>
      <c r="P217" s="17"/>
      <c r="Q217" s="17"/>
    </row>
    <row r="218" spans="1:17" s="23" customFormat="1" ht="62.55" hidden="1" customHeight="1">
      <c r="A218" s="19" t="s">
        <v>1147</v>
      </c>
      <c r="B218" s="20" t="s">
        <v>1148</v>
      </c>
      <c r="C218" s="21" t="s">
        <v>17</v>
      </c>
      <c r="D218" s="19" t="s">
        <v>819</v>
      </c>
      <c r="E218" s="21" t="s">
        <v>820</v>
      </c>
      <c r="F218" s="19" t="s">
        <v>821</v>
      </c>
      <c r="G218" s="21" t="s">
        <v>822</v>
      </c>
      <c r="H218" s="20" t="s">
        <v>1149</v>
      </c>
      <c r="I218" s="20" t="s">
        <v>1150</v>
      </c>
      <c r="J218" s="22" t="s">
        <v>407</v>
      </c>
      <c r="K218" s="22" t="s">
        <v>408</v>
      </c>
      <c r="L218" s="21" t="s">
        <v>26</v>
      </c>
      <c r="M218" s="21" t="s">
        <v>27</v>
      </c>
      <c r="N218" s="20" t="s">
        <v>79</v>
      </c>
      <c r="O218" s="19" t="s">
        <v>80</v>
      </c>
      <c r="P218" s="17"/>
      <c r="Q218" s="17"/>
    </row>
    <row r="219" spans="1:17" s="23" customFormat="1" ht="75" hidden="1" customHeight="1">
      <c r="A219" s="19" t="s">
        <v>1151</v>
      </c>
      <c r="B219" s="20" t="s">
        <v>1152</v>
      </c>
      <c r="C219" s="21" t="s">
        <v>17</v>
      </c>
      <c r="D219" s="19" t="s">
        <v>819</v>
      </c>
      <c r="E219" s="21" t="s">
        <v>820</v>
      </c>
      <c r="F219" s="19" t="s">
        <v>821</v>
      </c>
      <c r="G219" s="21" t="s">
        <v>822</v>
      </c>
      <c r="H219" s="20" t="s">
        <v>1153</v>
      </c>
      <c r="I219" s="20" t="s">
        <v>1154</v>
      </c>
      <c r="J219" s="22" t="s">
        <v>407</v>
      </c>
      <c r="K219" s="22" t="s">
        <v>408</v>
      </c>
      <c r="L219" s="21" t="s">
        <v>26</v>
      </c>
      <c r="M219" s="21" t="s">
        <v>27</v>
      </c>
      <c r="N219" s="20" t="s">
        <v>79</v>
      </c>
      <c r="O219" s="19" t="s">
        <v>80</v>
      </c>
      <c r="P219" s="17"/>
      <c r="Q219" s="17"/>
    </row>
    <row r="220" spans="1:17" s="23" customFormat="1" ht="75" hidden="1" customHeight="1">
      <c r="A220" s="19" t="s">
        <v>1155</v>
      </c>
      <c r="B220" s="20" t="s">
        <v>1156</v>
      </c>
      <c r="C220" s="21" t="s">
        <v>17</v>
      </c>
      <c r="D220" s="19" t="s">
        <v>819</v>
      </c>
      <c r="E220" s="21" t="s">
        <v>820</v>
      </c>
      <c r="F220" s="19" t="s">
        <v>821</v>
      </c>
      <c r="G220" s="21" t="s">
        <v>822</v>
      </c>
      <c r="H220" s="20" t="s">
        <v>1157</v>
      </c>
      <c r="I220" s="20" t="s">
        <v>1158</v>
      </c>
      <c r="J220" s="22" t="s">
        <v>407</v>
      </c>
      <c r="K220" s="22" t="s">
        <v>408</v>
      </c>
      <c r="L220" s="21" t="s">
        <v>26</v>
      </c>
      <c r="M220" s="21" t="s">
        <v>27</v>
      </c>
      <c r="N220" s="20" t="s">
        <v>79</v>
      </c>
      <c r="O220" s="19" t="s">
        <v>80</v>
      </c>
      <c r="P220" s="17"/>
      <c r="Q220" s="17"/>
    </row>
    <row r="221" spans="1:17" s="23" customFormat="1" ht="75" hidden="1" customHeight="1">
      <c r="A221" s="19" t="s">
        <v>1159</v>
      </c>
      <c r="B221" s="20" t="s">
        <v>1160</v>
      </c>
      <c r="C221" s="21" t="s">
        <v>17</v>
      </c>
      <c r="D221" s="19" t="s">
        <v>819</v>
      </c>
      <c r="E221" s="21" t="s">
        <v>820</v>
      </c>
      <c r="F221" s="19" t="s">
        <v>821</v>
      </c>
      <c r="G221" s="21" t="s">
        <v>822</v>
      </c>
      <c r="H221" s="20" t="s">
        <v>1161</v>
      </c>
      <c r="I221" s="20" t="s">
        <v>1162</v>
      </c>
      <c r="J221" s="22" t="s">
        <v>407</v>
      </c>
      <c r="K221" s="22" t="s">
        <v>408</v>
      </c>
      <c r="L221" s="21" t="s">
        <v>26</v>
      </c>
      <c r="M221" s="21" t="s">
        <v>27</v>
      </c>
      <c r="N221" s="20" t="s">
        <v>79</v>
      </c>
      <c r="O221" s="19" t="s">
        <v>80</v>
      </c>
      <c r="P221" s="17"/>
      <c r="Q221" s="17"/>
    </row>
    <row r="222" spans="1:17" s="23" customFormat="1" ht="75" hidden="1" customHeight="1">
      <c r="A222" s="19" t="s">
        <v>1163</v>
      </c>
      <c r="B222" s="20" t="s">
        <v>1164</v>
      </c>
      <c r="C222" s="21" t="s">
        <v>17</v>
      </c>
      <c r="D222" s="19" t="s">
        <v>819</v>
      </c>
      <c r="E222" s="21" t="s">
        <v>820</v>
      </c>
      <c r="F222" s="19" t="s">
        <v>821</v>
      </c>
      <c r="G222" s="21" t="s">
        <v>822</v>
      </c>
      <c r="H222" s="20" t="s">
        <v>1165</v>
      </c>
      <c r="I222" s="20" t="s">
        <v>1166</v>
      </c>
      <c r="J222" s="22" t="s">
        <v>407</v>
      </c>
      <c r="K222" s="22" t="s">
        <v>408</v>
      </c>
      <c r="L222" s="21" t="s">
        <v>26</v>
      </c>
      <c r="M222" s="21" t="s">
        <v>27</v>
      </c>
      <c r="N222" s="20" t="s">
        <v>79</v>
      </c>
      <c r="O222" s="19" t="s">
        <v>80</v>
      </c>
      <c r="P222" s="17"/>
      <c r="Q222" s="17"/>
    </row>
    <row r="223" spans="1:17" s="23" customFormat="1" ht="62.55" hidden="1" customHeight="1">
      <c r="A223" s="19" t="s">
        <v>1167</v>
      </c>
      <c r="B223" s="20" t="s">
        <v>1168</v>
      </c>
      <c r="C223" s="21" t="s">
        <v>17</v>
      </c>
      <c r="D223" s="19" t="s">
        <v>582</v>
      </c>
      <c r="E223" s="21" t="s">
        <v>583</v>
      </c>
      <c r="F223" s="19" t="s">
        <v>584</v>
      </c>
      <c r="G223" s="21" t="s">
        <v>585</v>
      </c>
      <c r="H223" s="20" t="s">
        <v>1169</v>
      </c>
      <c r="I223" s="20" t="s">
        <v>1170</v>
      </c>
      <c r="J223" s="22" t="s">
        <v>407</v>
      </c>
      <c r="K223" s="22" t="s">
        <v>408</v>
      </c>
      <c r="L223" s="21" t="s">
        <v>26</v>
      </c>
      <c r="M223" s="21" t="s">
        <v>27</v>
      </c>
      <c r="N223" s="20" t="s">
        <v>79</v>
      </c>
      <c r="O223" s="19" t="s">
        <v>80</v>
      </c>
      <c r="P223" s="17"/>
      <c r="Q223" s="17"/>
    </row>
    <row r="224" spans="1:17" s="23" customFormat="1" ht="62.55" hidden="1" customHeight="1">
      <c r="A224" s="19" t="s">
        <v>1171</v>
      </c>
      <c r="B224" s="20" t="s">
        <v>1172</v>
      </c>
      <c r="C224" s="21" t="s">
        <v>17</v>
      </c>
      <c r="D224" s="19" t="s">
        <v>582</v>
      </c>
      <c r="E224" s="21" t="s">
        <v>583</v>
      </c>
      <c r="F224" s="19" t="s">
        <v>584</v>
      </c>
      <c r="G224" s="21" t="s">
        <v>585</v>
      </c>
      <c r="H224" s="20" t="s">
        <v>1173</v>
      </c>
      <c r="I224" s="20" t="s">
        <v>1174</v>
      </c>
      <c r="J224" s="22" t="s">
        <v>407</v>
      </c>
      <c r="K224" s="22" t="s">
        <v>408</v>
      </c>
      <c r="L224" s="21" t="s">
        <v>26</v>
      </c>
      <c r="M224" s="21" t="s">
        <v>27</v>
      </c>
      <c r="N224" s="20" t="s">
        <v>79</v>
      </c>
      <c r="O224" s="19" t="s">
        <v>80</v>
      </c>
      <c r="P224" s="17"/>
      <c r="Q224" s="17"/>
    </row>
    <row r="225" spans="1:17" s="23" customFormat="1" ht="87.45" hidden="1" customHeight="1">
      <c r="A225" s="19" t="s">
        <v>1175</v>
      </c>
      <c r="B225" s="20" t="s">
        <v>1176</v>
      </c>
      <c r="C225" s="21" t="s">
        <v>17</v>
      </c>
      <c r="D225" s="19" t="s">
        <v>582</v>
      </c>
      <c r="E225" s="21" t="s">
        <v>583</v>
      </c>
      <c r="F225" s="19" t="s">
        <v>584</v>
      </c>
      <c r="G225" s="21" t="s">
        <v>585</v>
      </c>
      <c r="H225" s="20" t="s">
        <v>1177</v>
      </c>
      <c r="I225" s="20" t="s">
        <v>1178</v>
      </c>
      <c r="J225" s="22" t="s">
        <v>407</v>
      </c>
      <c r="K225" s="22" t="s">
        <v>408</v>
      </c>
      <c r="L225" s="21" t="s">
        <v>26</v>
      </c>
      <c r="M225" s="21" t="s">
        <v>27</v>
      </c>
      <c r="N225" s="20" t="s">
        <v>79</v>
      </c>
      <c r="O225" s="19" t="s">
        <v>80</v>
      </c>
      <c r="P225" s="17"/>
      <c r="Q225" s="17"/>
    </row>
    <row r="226" spans="1:17" ht="52.8" hidden="1">
      <c r="A226" s="19" t="s">
        <v>1179</v>
      </c>
      <c r="B226" s="34" t="s">
        <v>1180</v>
      </c>
      <c r="C226" s="19" t="s">
        <v>17</v>
      </c>
      <c r="D226" s="19" t="s">
        <v>57</v>
      </c>
      <c r="E226" s="19" t="s">
        <v>58</v>
      </c>
      <c r="F226" s="19" t="s">
        <v>1181</v>
      </c>
      <c r="G226" s="19" t="s">
        <v>1182</v>
      </c>
      <c r="H226" s="34" t="s">
        <v>1183</v>
      </c>
      <c r="I226" s="34" t="s">
        <v>1184</v>
      </c>
      <c r="J226" s="22" t="s">
        <v>1185</v>
      </c>
      <c r="K226" s="22" t="s">
        <v>1186</v>
      </c>
      <c r="L226" s="19" t="s">
        <v>26</v>
      </c>
      <c r="M226" s="19" t="s">
        <v>27</v>
      </c>
      <c r="N226" s="34" t="s">
        <v>28</v>
      </c>
      <c r="O226" s="34" t="s">
        <v>29</v>
      </c>
    </row>
    <row r="227" spans="1:17" ht="79.2" hidden="1">
      <c r="A227" s="19" t="s">
        <v>1191</v>
      </c>
      <c r="B227" s="34" t="s">
        <v>1192</v>
      </c>
      <c r="C227" s="19" t="s">
        <v>17</v>
      </c>
      <c r="D227" s="19" t="s">
        <v>760</v>
      </c>
      <c r="E227" s="19" t="s">
        <v>761</v>
      </c>
      <c r="F227" s="19" t="s">
        <v>760</v>
      </c>
      <c r="G227" s="19" t="s">
        <v>761</v>
      </c>
      <c r="H227" s="34" t="s">
        <v>1193</v>
      </c>
      <c r="I227" s="34" t="s">
        <v>1194</v>
      </c>
      <c r="J227" s="22" t="s">
        <v>382</v>
      </c>
      <c r="K227" s="24" t="s">
        <v>383</v>
      </c>
      <c r="L227" s="19" t="s">
        <v>26</v>
      </c>
      <c r="M227" s="19" t="s">
        <v>27</v>
      </c>
      <c r="N227" s="34" t="s">
        <v>28</v>
      </c>
      <c r="O227" s="34" t="s">
        <v>29</v>
      </c>
    </row>
    <row r="228" spans="1:17" ht="105.6" hidden="1">
      <c r="A228" s="19" t="s">
        <v>1195</v>
      </c>
      <c r="B228" s="34" t="s">
        <v>1196</v>
      </c>
      <c r="C228" s="19" t="s">
        <v>17</v>
      </c>
      <c r="D228" s="19" t="s">
        <v>18</v>
      </c>
      <c r="E228" s="19" t="s">
        <v>19</v>
      </c>
      <c r="F228" s="19" t="s">
        <v>73</v>
      </c>
      <c r="G228" s="19" t="s">
        <v>74</v>
      </c>
      <c r="H228" s="34" t="s">
        <v>1197</v>
      </c>
      <c r="I228" s="34" t="s">
        <v>1198</v>
      </c>
      <c r="J228" s="22" t="s">
        <v>1199</v>
      </c>
      <c r="K228" s="22" t="s">
        <v>1200</v>
      </c>
      <c r="L228" s="19" t="s">
        <v>26</v>
      </c>
      <c r="M228" s="19" t="s">
        <v>27</v>
      </c>
      <c r="N228" s="34" t="s">
        <v>28</v>
      </c>
      <c r="O228" s="34" t="s">
        <v>29</v>
      </c>
    </row>
    <row r="229" spans="1:17" ht="63" hidden="1" customHeight="1">
      <c r="A229" s="19" t="s">
        <v>1201</v>
      </c>
      <c r="B229" s="34" t="s">
        <v>1202</v>
      </c>
      <c r="C229" s="19" t="s">
        <v>17</v>
      </c>
      <c r="D229" s="19" t="s">
        <v>65</v>
      </c>
      <c r="E229" s="19" t="s">
        <v>66</v>
      </c>
      <c r="F229" s="19" t="s">
        <v>65</v>
      </c>
      <c r="G229" s="19" t="s">
        <v>66</v>
      </c>
      <c r="H229" s="34" t="s">
        <v>1203</v>
      </c>
      <c r="I229" s="34" t="s">
        <v>2008</v>
      </c>
      <c r="J229" s="22" t="s">
        <v>1204</v>
      </c>
      <c r="K229" s="22" t="s">
        <v>1205</v>
      </c>
      <c r="L229" s="19" t="s">
        <v>26</v>
      </c>
      <c r="M229" s="19" t="s">
        <v>27</v>
      </c>
      <c r="N229" s="34" t="s">
        <v>28</v>
      </c>
      <c r="O229" s="34" t="s">
        <v>29</v>
      </c>
    </row>
    <row r="230" spans="1:17" ht="49.95" hidden="1" customHeight="1">
      <c r="A230" s="19" t="s">
        <v>1210</v>
      </c>
      <c r="B230" s="34" t="s">
        <v>1211</v>
      </c>
      <c r="C230" s="19" t="s">
        <v>17</v>
      </c>
      <c r="D230" s="19" t="s">
        <v>18</v>
      </c>
      <c r="E230" s="19" t="s">
        <v>19</v>
      </c>
      <c r="F230" s="19" t="s">
        <v>20</v>
      </c>
      <c r="G230" s="19" t="s">
        <v>21</v>
      </c>
      <c r="H230" s="34" t="s">
        <v>1212</v>
      </c>
      <c r="I230" s="34" t="s">
        <v>1213</v>
      </c>
      <c r="J230" s="22" t="s">
        <v>240</v>
      </c>
      <c r="K230" s="22" t="s">
        <v>241</v>
      </c>
      <c r="L230" s="19" t="s">
        <v>26</v>
      </c>
      <c r="M230" s="19" t="s">
        <v>27</v>
      </c>
      <c r="N230" s="34" t="s">
        <v>28</v>
      </c>
      <c r="O230" s="34" t="s">
        <v>29</v>
      </c>
      <c r="P230" s="45"/>
      <c r="Q230" s="45"/>
    </row>
    <row r="231" spans="1:17" ht="75" hidden="1" customHeight="1">
      <c r="A231" s="19" t="s">
        <v>1214</v>
      </c>
      <c r="B231" s="34" t="s">
        <v>1215</v>
      </c>
      <c r="C231" s="19" t="s">
        <v>17</v>
      </c>
      <c r="D231" s="19" t="s">
        <v>18</v>
      </c>
      <c r="E231" s="19" t="s">
        <v>19</v>
      </c>
      <c r="F231" s="19" t="s">
        <v>20</v>
      </c>
      <c r="G231" s="19" t="s">
        <v>21</v>
      </c>
      <c r="H231" s="34" t="s">
        <v>1216</v>
      </c>
      <c r="I231" s="34" t="s">
        <v>1217</v>
      </c>
      <c r="J231" s="22" t="s">
        <v>240</v>
      </c>
      <c r="K231" s="22" t="s">
        <v>241</v>
      </c>
      <c r="L231" s="19" t="s">
        <v>26</v>
      </c>
      <c r="M231" s="19" t="s">
        <v>27</v>
      </c>
      <c r="N231" s="34" t="s">
        <v>28</v>
      </c>
      <c r="O231" s="34" t="s">
        <v>29</v>
      </c>
      <c r="P231" s="45"/>
      <c r="Q231" s="45"/>
    </row>
    <row r="232" spans="1:17" ht="52.8" hidden="1">
      <c r="A232" s="19" t="s">
        <v>1218</v>
      </c>
      <c r="B232" s="34" t="s">
        <v>1219</v>
      </c>
      <c r="C232" s="19" t="s">
        <v>17</v>
      </c>
      <c r="D232" s="19" t="s">
        <v>18</v>
      </c>
      <c r="E232" s="19" t="s">
        <v>19</v>
      </c>
      <c r="F232" s="19" t="s">
        <v>20</v>
      </c>
      <c r="G232" s="19" t="s">
        <v>21</v>
      </c>
      <c r="H232" s="34" t="s">
        <v>1220</v>
      </c>
      <c r="I232" s="34" t="s">
        <v>1221</v>
      </c>
      <c r="J232" s="22" t="s">
        <v>240</v>
      </c>
      <c r="K232" s="22" t="s">
        <v>241</v>
      </c>
      <c r="L232" s="19" t="s">
        <v>26</v>
      </c>
      <c r="M232" s="19" t="s">
        <v>27</v>
      </c>
      <c r="N232" s="34" t="s">
        <v>28</v>
      </c>
      <c r="O232" s="34" t="s">
        <v>29</v>
      </c>
      <c r="P232" s="45"/>
      <c r="Q232" s="45"/>
    </row>
    <row r="233" spans="1:17" ht="49.95" hidden="1" customHeight="1">
      <c r="A233" s="19" t="s">
        <v>1222</v>
      </c>
      <c r="B233" s="34" t="s">
        <v>1223</v>
      </c>
      <c r="C233" s="19" t="s">
        <v>17</v>
      </c>
      <c r="D233" s="19" t="s">
        <v>18</v>
      </c>
      <c r="E233" s="19" t="s">
        <v>19</v>
      </c>
      <c r="F233" s="19" t="s">
        <v>1224</v>
      </c>
      <c r="G233" s="19" t="s">
        <v>1225</v>
      </c>
      <c r="H233" s="34" t="s">
        <v>1226</v>
      </c>
      <c r="I233" s="34" t="s">
        <v>1227</v>
      </c>
      <c r="J233" s="22" t="s">
        <v>240</v>
      </c>
      <c r="K233" s="22" t="s">
        <v>241</v>
      </c>
      <c r="L233" s="19" t="s">
        <v>26</v>
      </c>
      <c r="M233" s="19" t="s">
        <v>27</v>
      </c>
      <c r="N233" s="34" t="s">
        <v>28</v>
      </c>
      <c r="O233" s="34" t="s">
        <v>29</v>
      </c>
      <c r="P233" s="45"/>
      <c r="Q233" s="45"/>
    </row>
    <row r="234" spans="1:17" ht="49.95" hidden="1" customHeight="1">
      <c r="A234" s="19" t="s">
        <v>1228</v>
      </c>
      <c r="B234" s="34" t="s">
        <v>1229</v>
      </c>
      <c r="C234" s="19" t="s">
        <v>17</v>
      </c>
      <c r="D234" s="19" t="s">
        <v>18</v>
      </c>
      <c r="E234" s="19" t="s">
        <v>19</v>
      </c>
      <c r="F234" s="19" t="s">
        <v>73</v>
      </c>
      <c r="G234" s="19" t="s">
        <v>74</v>
      </c>
      <c r="H234" s="34" t="s">
        <v>1230</v>
      </c>
      <c r="I234" s="34" t="s">
        <v>1231</v>
      </c>
      <c r="J234" s="22" t="s">
        <v>240</v>
      </c>
      <c r="K234" s="22" t="s">
        <v>241</v>
      </c>
      <c r="L234" s="19" t="s">
        <v>26</v>
      </c>
      <c r="M234" s="19" t="s">
        <v>27</v>
      </c>
      <c r="N234" s="34" t="s">
        <v>28</v>
      </c>
      <c r="O234" s="34" t="s">
        <v>29</v>
      </c>
      <c r="P234" s="45"/>
      <c r="Q234" s="45"/>
    </row>
    <row r="235" spans="1:17" ht="49.95" hidden="1" customHeight="1">
      <c r="A235" s="19" t="s">
        <v>1232</v>
      </c>
      <c r="B235" s="34" t="s">
        <v>1233</v>
      </c>
      <c r="C235" s="19" t="s">
        <v>17</v>
      </c>
      <c r="D235" s="19" t="s">
        <v>18</v>
      </c>
      <c r="E235" s="19" t="s">
        <v>19</v>
      </c>
      <c r="F235" s="19" t="s">
        <v>20</v>
      </c>
      <c r="G235" s="19" t="s">
        <v>21</v>
      </c>
      <c r="H235" s="34" t="s">
        <v>1234</v>
      </c>
      <c r="I235" s="34" t="s">
        <v>1235</v>
      </c>
      <c r="J235" s="22" t="s">
        <v>240</v>
      </c>
      <c r="K235" s="22" t="s">
        <v>241</v>
      </c>
      <c r="L235" s="19" t="s">
        <v>26</v>
      </c>
      <c r="M235" s="19" t="s">
        <v>27</v>
      </c>
      <c r="N235" s="34" t="s">
        <v>28</v>
      </c>
      <c r="O235" s="34" t="s">
        <v>29</v>
      </c>
      <c r="P235" s="45"/>
      <c r="Q235" s="45"/>
    </row>
    <row r="236" spans="1:17" s="23" customFormat="1" ht="62.55" hidden="1" customHeight="1">
      <c r="A236" s="19" t="s">
        <v>1236</v>
      </c>
      <c r="B236" s="20" t="s">
        <v>1237</v>
      </c>
      <c r="C236" s="21" t="s">
        <v>17</v>
      </c>
      <c r="D236" s="19" t="s">
        <v>18</v>
      </c>
      <c r="E236" s="21" t="s">
        <v>19</v>
      </c>
      <c r="F236" s="19" t="s">
        <v>73</v>
      </c>
      <c r="G236" s="21" t="s">
        <v>74</v>
      </c>
      <c r="H236" s="20" t="s">
        <v>1238</v>
      </c>
      <c r="I236" s="20" t="s">
        <v>1239</v>
      </c>
      <c r="J236" s="22" t="s">
        <v>166</v>
      </c>
      <c r="K236" s="22" t="s">
        <v>167</v>
      </c>
      <c r="L236" s="21" t="s">
        <v>26</v>
      </c>
      <c r="M236" s="21" t="s">
        <v>27</v>
      </c>
      <c r="N236" s="20" t="s">
        <v>79</v>
      </c>
      <c r="O236" s="19" t="s">
        <v>80</v>
      </c>
    </row>
    <row r="237" spans="1:17" s="23" customFormat="1" ht="75" hidden="1" customHeight="1">
      <c r="A237" s="19" t="s">
        <v>1240</v>
      </c>
      <c r="B237" s="20" t="s">
        <v>1241</v>
      </c>
      <c r="C237" s="21" t="s">
        <v>17</v>
      </c>
      <c r="D237" s="19" t="s">
        <v>18</v>
      </c>
      <c r="E237" s="21" t="s">
        <v>19</v>
      </c>
      <c r="F237" s="19" t="s">
        <v>73</v>
      </c>
      <c r="G237" s="21" t="s">
        <v>74</v>
      </c>
      <c r="H237" s="20" t="s">
        <v>1242</v>
      </c>
      <c r="I237" s="20" t="s">
        <v>1243</v>
      </c>
      <c r="J237" s="22" t="s">
        <v>166</v>
      </c>
      <c r="K237" s="22" t="s">
        <v>167</v>
      </c>
      <c r="L237" s="21" t="s">
        <v>26</v>
      </c>
      <c r="M237" s="21" t="s">
        <v>27</v>
      </c>
      <c r="N237" s="20" t="s">
        <v>79</v>
      </c>
      <c r="O237" s="19" t="s">
        <v>80</v>
      </c>
    </row>
    <row r="238" spans="1:17" ht="52.8" hidden="1">
      <c r="A238" s="19" t="s">
        <v>1244</v>
      </c>
      <c r="B238" s="34" t="s">
        <v>1245</v>
      </c>
      <c r="C238" s="19" t="s">
        <v>17</v>
      </c>
      <c r="D238" s="19" t="s">
        <v>65</v>
      </c>
      <c r="E238" s="19" t="s">
        <v>66</v>
      </c>
      <c r="F238" s="19" t="s">
        <v>65</v>
      </c>
      <c r="G238" s="19" t="s">
        <v>66</v>
      </c>
      <c r="H238" s="34" t="s">
        <v>1246</v>
      </c>
      <c r="I238" s="34" t="s">
        <v>1247</v>
      </c>
      <c r="J238" s="22" t="s">
        <v>240</v>
      </c>
      <c r="K238" s="22" t="s">
        <v>241</v>
      </c>
      <c r="L238" s="19" t="s">
        <v>26</v>
      </c>
      <c r="M238" s="19" t="s">
        <v>27</v>
      </c>
      <c r="N238" s="34" t="s">
        <v>28</v>
      </c>
      <c r="O238" s="34" t="s">
        <v>29</v>
      </c>
      <c r="P238" s="45"/>
      <c r="Q238" s="45"/>
    </row>
    <row r="239" spans="1:17" ht="39.6" hidden="1">
      <c r="A239" s="19" t="s">
        <v>1248</v>
      </c>
      <c r="B239" s="34" t="s">
        <v>1249</v>
      </c>
      <c r="C239" s="19" t="s">
        <v>17</v>
      </c>
      <c r="D239" s="19" t="s">
        <v>65</v>
      </c>
      <c r="E239" s="19" t="s">
        <v>66</v>
      </c>
      <c r="F239" s="19" t="s">
        <v>65</v>
      </c>
      <c r="G239" s="19" t="s">
        <v>66</v>
      </c>
      <c r="H239" s="34" t="s">
        <v>1250</v>
      </c>
      <c r="I239" s="34" t="s">
        <v>1251</v>
      </c>
      <c r="J239" s="22" t="s">
        <v>240</v>
      </c>
      <c r="K239" s="22" t="s">
        <v>241</v>
      </c>
      <c r="L239" s="19" t="s">
        <v>26</v>
      </c>
      <c r="M239" s="19" t="s">
        <v>27</v>
      </c>
      <c r="N239" s="34" t="s">
        <v>28</v>
      </c>
      <c r="O239" s="34" t="s">
        <v>29</v>
      </c>
      <c r="P239" s="45"/>
      <c r="Q239" s="45"/>
    </row>
    <row r="240" spans="1:17" ht="52.8" hidden="1">
      <c r="A240" s="19" t="s">
        <v>1252</v>
      </c>
      <c r="B240" s="34" t="s">
        <v>1253</v>
      </c>
      <c r="C240" s="19" t="s">
        <v>17</v>
      </c>
      <c r="D240" s="19" t="s">
        <v>57</v>
      </c>
      <c r="E240" s="19" t="s">
        <v>58</v>
      </c>
      <c r="F240" s="19" t="s">
        <v>59</v>
      </c>
      <c r="G240" s="19" t="s">
        <v>60</v>
      </c>
      <c r="H240" s="34" t="s">
        <v>1254</v>
      </c>
      <c r="I240" s="34" t="s">
        <v>1255</v>
      </c>
      <c r="J240" s="22" t="s">
        <v>1256</v>
      </c>
      <c r="K240" s="22" t="s">
        <v>1257</v>
      </c>
      <c r="L240" s="19" t="s">
        <v>26</v>
      </c>
      <c r="M240" s="19" t="s">
        <v>27</v>
      </c>
      <c r="N240" s="34" t="s">
        <v>28</v>
      </c>
      <c r="O240" s="34" t="s">
        <v>29</v>
      </c>
      <c r="P240" s="45"/>
      <c r="Q240" s="45"/>
    </row>
    <row r="241" spans="1:17" ht="49.95" customHeight="1">
      <c r="A241" s="19" t="s">
        <v>1258</v>
      </c>
      <c r="B241" s="59" t="s">
        <v>1259</v>
      </c>
      <c r="C241" s="60" t="s">
        <v>17</v>
      </c>
      <c r="D241" s="19" t="s">
        <v>32</v>
      </c>
      <c r="E241" s="60" t="s">
        <v>33</v>
      </c>
      <c r="F241" s="19" t="s">
        <v>32</v>
      </c>
      <c r="G241" s="60" t="s">
        <v>33</v>
      </c>
      <c r="H241" s="59" t="s">
        <v>1260</v>
      </c>
      <c r="I241" s="34" t="s">
        <v>1261</v>
      </c>
      <c r="J241" s="24" t="s">
        <v>1262</v>
      </c>
      <c r="K241" s="26" t="s">
        <v>1263</v>
      </c>
      <c r="L241" s="60" t="s">
        <v>26</v>
      </c>
      <c r="M241" s="19" t="s">
        <v>27</v>
      </c>
      <c r="N241" s="59" t="s">
        <v>28</v>
      </c>
      <c r="O241" s="34" t="s">
        <v>29</v>
      </c>
      <c r="P241" s="45"/>
      <c r="Q241" s="45"/>
    </row>
    <row r="242" spans="1:17" s="23" customFormat="1" ht="49.95" hidden="1" customHeight="1">
      <c r="A242" s="19" t="s">
        <v>1264</v>
      </c>
      <c r="B242" s="20" t="s">
        <v>1265</v>
      </c>
      <c r="C242" s="21" t="s">
        <v>17</v>
      </c>
      <c r="D242" s="19" t="s">
        <v>18</v>
      </c>
      <c r="E242" s="21" t="s">
        <v>19</v>
      </c>
      <c r="F242" s="19" t="s">
        <v>20</v>
      </c>
      <c r="G242" s="21" t="s">
        <v>21</v>
      </c>
      <c r="H242" s="20" t="s">
        <v>1266</v>
      </c>
      <c r="I242" s="20" t="s">
        <v>1267</v>
      </c>
      <c r="J242" s="22" t="s">
        <v>166</v>
      </c>
      <c r="K242" s="22" t="s">
        <v>167</v>
      </c>
      <c r="L242" s="21" t="s">
        <v>26</v>
      </c>
      <c r="M242" s="21" t="s">
        <v>27</v>
      </c>
      <c r="N242" s="20" t="s">
        <v>79</v>
      </c>
      <c r="O242" s="19" t="s">
        <v>80</v>
      </c>
    </row>
    <row r="243" spans="1:17" ht="112.5" hidden="1" customHeight="1">
      <c r="A243" s="19" t="s">
        <v>1268</v>
      </c>
      <c r="B243" s="34" t="s">
        <v>1269</v>
      </c>
      <c r="C243" s="19" t="s">
        <v>17</v>
      </c>
      <c r="D243" s="19" t="s">
        <v>57</v>
      </c>
      <c r="E243" s="19" t="s">
        <v>58</v>
      </c>
      <c r="F243" s="19" t="s">
        <v>59</v>
      </c>
      <c r="G243" s="19" t="s">
        <v>60</v>
      </c>
      <c r="H243" s="34" t="s">
        <v>1270</v>
      </c>
      <c r="I243" s="34" t="s">
        <v>1271</v>
      </c>
      <c r="J243" s="22" t="s">
        <v>53</v>
      </c>
      <c r="K243" s="22" t="s">
        <v>54</v>
      </c>
      <c r="L243" s="19" t="s">
        <v>26</v>
      </c>
      <c r="M243" s="19" t="s">
        <v>27</v>
      </c>
      <c r="N243" s="34" t="s">
        <v>28</v>
      </c>
      <c r="O243" s="34" t="s">
        <v>29</v>
      </c>
      <c r="P243" s="45"/>
      <c r="Q243" s="45"/>
    </row>
    <row r="244" spans="1:17" s="23" customFormat="1" ht="87.45" customHeight="1">
      <c r="A244" s="19" t="s">
        <v>1272</v>
      </c>
      <c r="B244" s="20" t="s">
        <v>1273</v>
      </c>
      <c r="C244" s="21" t="s">
        <v>17</v>
      </c>
      <c r="D244" s="19" t="s">
        <v>32</v>
      </c>
      <c r="E244" s="21" t="s">
        <v>33</v>
      </c>
      <c r="F244" s="19" t="s">
        <v>32</v>
      </c>
      <c r="G244" s="21" t="s">
        <v>33</v>
      </c>
      <c r="H244" s="20" t="s">
        <v>1274</v>
      </c>
      <c r="I244" s="20" t="s">
        <v>1275</v>
      </c>
      <c r="J244" s="22" t="s">
        <v>77</v>
      </c>
      <c r="K244" s="22" t="s">
        <v>78</v>
      </c>
      <c r="L244" s="21" t="s">
        <v>26</v>
      </c>
      <c r="M244" s="21" t="s">
        <v>27</v>
      </c>
      <c r="N244" s="20" t="s">
        <v>79</v>
      </c>
      <c r="O244" s="19" t="s">
        <v>80</v>
      </c>
    </row>
    <row r="245" spans="1:17" s="23" customFormat="1" ht="62.55" customHeight="1">
      <c r="A245" s="19" t="s">
        <v>1276</v>
      </c>
      <c r="B245" s="20" t="s">
        <v>1277</v>
      </c>
      <c r="C245" s="21" t="s">
        <v>17</v>
      </c>
      <c r="D245" s="19" t="s">
        <v>32</v>
      </c>
      <c r="E245" s="21" t="s">
        <v>33</v>
      </c>
      <c r="F245" s="19" t="s">
        <v>32</v>
      </c>
      <c r="G245" s="21" t="s">
        <v>33</v>
      </c>
      <c r="H245" s="20" t="s">
        <v>1278</v>
      </c>
      <c r="I245" s="20" t="s">
        <v>1279</v>
      </c>
      <c r="J245" s="22" t="s">
        <v>407</v>
      </c>
      <c r="K245" s="22" t="s">
        <v>408</v>
      </c>
      <c r="L245" s="21" t="s">
        <v>26</v>
      </c>
      <c r="M245" s="21" t="s">
        <v>27</v>
      </c>
      <c r="N245" s="20" t="s">
        <v>79</v>
      </c>
      <c r="O245" s="19" t="s">
        <v>80</v>
      </c>
    </row>
    <row r="246" spans="1:17" s="23" customFormat="1" ht="87.45" customHeight="1">
      <c r="A246" s="19" t="s">
        <v>1280</v>
      </c>
      <c r="B246" s="20" t="s">
        <v>1281</v>
      </c>
      <c r="C246" s="21" t="s">
        <v>17</v>
      </c>
      <c r="D246" s="19" t="s">
        <v>32</v>
      </c>
      <c r="E246" s="21" t="s">
        <v>33</v>
      </c>
      <c r="F246" s="19" t="s">
        <v>32</v>
      </c>
      <c r="G246" s="21" t="s">
        <v>33</v>
      </c>
      <c r="H246" s="20" t="s">
        <v>1282</v>
      </c>
      <c r="I246" s="20" t="s">
        <v>1283</v>
      </c>
      <c r="J246" s="22" t="s">
        <v>77</v>
      </c>
      <c r="K246" s="22" t="s">
        <v>78</v>
      </c>
      <c r="L246" s="21" t="s">
        <v>26</v>
      </c>
      <c r="M246" s="21" t="s">
        <v>27</v>
      </c>
      <c r="N246" s="20" t="s">
        <v>79</v>
      </c>
      <c r="O246" s="19" t="s">
        <v>80</v>
      </c>
    </row>
    <row r="247" spans="1:17" s="23" customFormat="1" ht="75" customHeight="1">
      <c r="A247" s="19" t="s">
        <v>1284</v>
      </c>
      <c r="B247" s="20" t="s">
        <v>1285</v>
      </c>
      <c r="C247" s="21" t="s">
        <v>17</v>
      </c>
      <c r="D247" s="19" t="s">
        <v>32</v>
      </c>
      <c r="E247" s="21" t="s">
        <v>33</v>
      </c>
      <c r="F247" s="19" t="s">
        <v>32</v>
      </c>
      <c r="G247" s="21" t="s">
        <v>33</v>
      </c>
      <c r="H247" s="20" t="s">
        <v>1286</v>
      </c>
      <c r="I247" s="20" t="s">
        <v>1287</v>
      </c>
      <c r="J247" s="22" t="s">
        <v>77</v>
      </c>
      <c r="K247" s="22" t="s">
        <v>78</v>
      </c>
      <c r="L247" s="21" t="s">
        <v>26</v>
      </c>
      <c r="M247" s="21" t="s">
        <v>27</v>
      </c>
      <c r="N247" s="20" t="s">
        <v>79</v>
      </c>
      <c r="O247" s="19" t="s">
        <v>80</v>
      </c>
    </row>
    <row r="248" spans="1:17" s="23" customFormat="1" ht="62.55" customHeight="1">
      <c r="A248" s="19" t="s">
        <v>1288</v>
      </c>
      <c r="B248" s="20" t="s">
        <v>1289</v>
      </c>
      <c r="C248" s="21" t="s">
        <v>17</v>
      </c>
      <c r="D248" s="19" t="s">
        <v>32</v>
      </c>
      <c r="E248" s="21" t="s">
        <v>33</v>
      </c>
      <c r="F248" s="19" t="s">
        <v>32</v>
      </c>
      <c r="G248" s="21" t="s">
        <v>33</v>
      </c>
      <c r="H248" s="20" t="s">
        <v>1290</v>
      </c>
      <c r="I248" s="20" t="s">
        <v>1291</v>
      </c>
      <c r="J248" s="22" t="s">
        <v>407</v>
      </c>
      <c r="K248" s="22" t="s">
        <v>408</v>
      </c>
      <c r="L248" s="21" t="s">
        <v>26</v>
      </c>
      <c r="M248" s="21" t="s">
        <v>27</v>
      </c>
      <c r="N248" s="20" t="s">
        <v>79</v>
      </c>
      <c r="O248" s="19" t="s">
        <v>80</v>
      </c>
    </row>
    <row r="249" spans="1:17" s="23" customFormat="1" ht="40.799999999999997" hidden="1">
      <c r="A249" s="19" t="s">
        <v>1292</v>
      </c>
      <c r="B249" s="20" t="s">
        <v>1293</v>
      </c>
      <c r="C249" s="21" t="s">
        <v>17</v>
      </c>
      <c r="D249" s="19" t="s">
        <v>18</v>
      </c>
      <c r="E249" s="21" t="s">
        <v>19</v>
      </c>
      <c r="F249" s="19" t="s">
        <v>73</v>
      </c>
      <c r="G249" s="21" t="s">
        <v>74</v>
      </c>
      <c r="H249" s="20" t="s">
        <v>1294</v>
      </c>
      <c r="I249" s="20" t="s">
        <v>1295</v>
      </c>
      <c r="J249" s="22" t="s">
        <v>350</v>
      </c>
      <c r="K249" s="22" t="s">
        <v>351</v>
      </c>
      <c r="L249" s="21" t="s">
        <v>26</v>
      </c>
      <c r="M249" s="21" t="s">
        <v>27</v>
      </c>
      <c r="N249" s="20" t="s">
        <v>79</v>
      </c>
      <c r="O249" s="19" t="s">
        <v>80</v>
      </c>
    </row>
    <row r="250" spans="1:17" s="23" customFormat="1" ht="87.45" hidden="1" customHeight="1">
      <c r="A250" s="19" t="s">
        <v>1296</v>
      </c>
      <c r="B250" s="20" t="s">
        <v>1297</v>
      </c>
      <c r="C250" s="21" t="s">
        <v>17</v>
      </c>
      <c r="D250" s="19" t="s">
        <v>47</v>
      </c>
      <c r="E250" s="21" t="s">
        <v>48</v>
      </c>
      <c r="F250" s="19" t="s">
        <v>49</v>
      </c>
      <c r="G250" s="21" t="s">
        <v>50</v>
      </c>
      <c r="H250" s="20" t="s">
        <v>1298</v>
      </c>
      <c r="I250" s="20" t="s">
        <v>1299</v>
      </c>
      <c r="J250" s="22" t="s">
        <v>350</v>
      </c>
      <c r="K250" s="22" t="s">
        <v>351</v>
      </c>
      <c r="L250" s="21" t="s">
        <v>26</v>
      </c>
      <c r="M250" s="21" t="s">
        <v>27</v>
      </c>
      <c r="N250" s="20" t="s">
        <v>79</v>
      </c>
      <c r="O250" s="19" t="s">
        <v>80</v>
      </c>
    </row>
    <row r="251" spans="1:17" s="23" customFormat="1" ht="62.55" hidden="1" customHeight="1">
      <c r="A251" s="19" t="s">
        <v>1300</v>
      </c>
      <c r="B251" s="20" t="s">
        <v>1301</v>
      </c>
      <c r="C251" s="21" t="s">
        <v>17</v>
      </c>
      <c r="D251" s="19" t="s">
        <v>47</v>
      </c>
      <c r="E251" s="21" t="s">
        <v>48</v>
      </c>
      <c r="F251" s="19" t="s">
        <v>49</v>
      </c>
      <c r="G251" s="21" t="s">
        <v>50</v>
      </c>
      <c r="H251" s="20" t="s">
        <v>1302</v>
      </c>
      <c r="I251" s="20" t="s">
        <v>1303</v>
      </c>
      <c r="J251" s="22" t="s">
        <v>350</v>
      </c>
      <c r="K251" s="22" t="s">
        <v>351</v>
      </c>
      <c r="L251" s="21" t="s">
        <v>26</v>
      </c>
      <c r="M251" s="21" t="s">
        <v>27</v>
      </c>
      <c r="N251" s="20" t="s">
        <v>79</v>
      </c>
      <c r="O251" s="19" t="s">
        <v>80</v>
      </c>
    </row>
    <row r="252" spans="1:17" ht="75" hidden="1" customHeight="1">
      <c r="A252" s="19" t="s">
        <v>1304</v>
      </c>
      <c r="B252" s="34" t="s">
        <v>1305</v>
      </c>
      <c r="C252" s="19" t="s">
        <v>17</v>
      </c>
      <c r="D252" s="19" t="s">
        <v>65</v>
      </c>
      <c r="E252" s="19" t="s">
        <v>66</v>
      </c>
      <c r="F252" s="19" t="s">
        <v>65</v>
      </c>
      <c r="G252" s="19" t="s">
        <v>66</v>
      </c>
      <c r="H252" s="34" t="s">
        <v>1306</v>
      </c>
      <c r="I252" s="34" t="s">
        <v>1307</v>
      </c>
      <c r="J252" s="22" t="s">
        <v>1308</v>
      </c>
      <c r="K252" s="22" t="s">
        <v>1309</v>
      </c>
      <c r="L252" s="19" t="s">
        <v>26</v>
      </c>
      <c r="M252" s="19" t="s">
        <v>27</v>
      </c>
      <c r="N252" s="34" t="s">
        <v>115</v>
      </c>
      <c r="O252" s="34" t="s">
        <v>116</v>
      </c>
      <c r="P252" s="45"/>
      <c r="Q252" s="45"/>
    </row>
    <row r="253" spans="1:17" ht="100.05" hidden="1" customHeight="1">
      <c r="A253" s="19" t="s">
        <v>1310</v>
      </c>
      <c r="B253" s="34" t="s">
        <v>1311</v>
      </c>
      <c r="C253" s="19" t="s">
        <v>17</v>
      </c>
      <c r="D253" s="19" t="s">
        <v>57</v>
      </c>
      <c r="E253" s="19" t="s">
        <v>58</v>
      </c>
      <c r="F253" s="19" t="s">
        <v>847</v>
      </c>
      <c r="G253" s="19" t="s">
        <v>848</v>
      </c>
      <c r="H253" s="34" t="s">
        <v>1312</v>
      </c>
      <c r="I253" s="34" t="s">
        <v>1313</v>
      </c>
      <c r="J253" s="22" t="s">
        <v>1314</v>
      </c>
      <c r="K253" s="22" t="s">
        <v>1315</v>
      </c>
      <c r="L253" s="19" t="s">
        <v>26</v>
      </c>
      <c r="M253" s="19" t="s">
        <v>27</v>
      </c>
      <c r="N253" s="34" t="s">
        <v>28</v>
      </c>
      <c r="O253" s="34" t="s">
        <v>29</v>
      </c>
      <c r="P253" s="45"/>
      <c r="Q253" s="45"/>
    </row>
    <row r="254" spans="1:17" s="23" customFormat="1" ht="75" customHeight="1">
      <c r="A254" s="19" t="s">
        <v>1316</v>
      </c>
      <c r="B254" s="20" t="s">
        <v>1317</v>
      </c>
      <c r="C254" s="21" t="s">
        <v>17</v>
      </c>
      <c r="D254" s="19" t="s">
        <v>32</v>
      </c>
      <c r="E254" s="21" t="s">
        <v>33</v>
      </c>
      <c r="F254" s="19" t="s">
        <v>32</v>
      </c>
      <c r="G254" s="21" t="s">
        <v>33</v>
      </c>
      <c r="H254" s="20" t="s">
        <v>707</v>
      </c>
      <c r="I254" s="20" t="s">
        <v>708</v>
      </c>
      <c r="J254" s="22" t="s">
        <v>392</v>
      </c>
      <c r="K254" s="24" t="s">
        <v>383</v>
      </c>
      <c r="L254" s="21" t="s">
        <v>26</v>
      </c>
      <c r="M254" s="21" t="s">
        <v>27</v>
      </c>
      <c r="N254" s="20" t="s">
        <v>79</v>
      </c>
      <c r="O254" s="19" t="s">
        <v>80</v>
      </c>
    </row>
    <row r="255" spans="1:17" s="23" customFormat="1" ht="137.55000000000001" hidden="1" customHeight="1">
      <c r="A255" s="19" t="s">
        <v>1318</v>
      </c>
      <c r="B255" s="20" t="s">
        <v>1319</v>
      </c>
      <c r="C255" s="21" t="s">
        <v>17</v>
      </c>
      <c r="D255" s="19" t="s">
        <v>18</v>
      </c>
      <c r="E255" s="21" t="s">
        <v>19</v>
      </c>
      <c r="F255" s="19" t="s">
        <v>20</v>
      </c>
      <c r="G255" s="21" t="s">
        <v>21</v>
      </c>
      <c r="H255" s="20" t="s">
        <v>1320</v>
      </c>
      <c r="I255" s="20" t="s">
        <v>730</v>
      </c>
      <c r="J255" s="22" t="s">
        <v>382</v>
      </c>
      <c r="K255" s="24" t="s">
        <v>383</v>
      </c>
      <c r="L255" s="21" t="s">
        <v>26</v>
      </c>
      <c r="M255" s="21" t="s">
        <v>27</v>
      </c>
      <c r="N255" s="20" t="s">
        <v>79</v>
      </c>
      <c r="O255" s="19" t="s">
        <v>80</v>
      </c>
    </row>
    <row r="256" spans="1:17" s="23" customFormat="1" ht="87.45" hidden="1" customHeight="1">
      <c r="A256" s="19" t="s">
        <v>1321</v>
      </c>
      <c r="B256" s="20" t="s">
        <v>1322</v>
      </c>
      <c r="C256" s="21" t="s">
        <v>17</v>
      </c>
      <c r="D256" s="19" t="s">
        <v>18</v>
      </c>
      <c r="E256" s="21" t="s">
        <v>19</v>
      </c>
      <c r="F256" s="19" t="s">
        <v>20</v>
      </c>
      <c r="G256" s="21" t="s">
        <v>21</v>
      </c>
      <c r="H256" s="20" t="s">
        <v>492</v>
      </c>
      <c r="I256" s="20" t="s">
        <v>493</v>
      </c>
      <c r="J256" s="22" t="s">
        <v>382</v>
      </c>
      <c r="K256" s="24" t="s">
        <v>383</v>
      </c>
      <c r="L256" s="21" t="s">
        <v>26</v>
      </c>
      <c r="M256" s="21" t="s">
        <v>27</v>
      </c>
      <c r="N256" s="20" t="s">
        <v>79</v>
      </c>
      <c r="O256" s="19" t="s">
        <v>80</v>
      </c>
    </row>
    <row r="257" spans="1:17" s="23" customFormat="1" ht="75" hidden="1" customHeight="1">
      <c r="A257" s="19" t="s">
        <v>1323</v>
      </c>
      <c r="B257" s="20" t="s">
        <v>1324</v>
      </c>
      <c r="C257" s="21" t="s">
        <v>17</v>
      </c>
      <c r="D257" s="19" t="s">
        <v>18</v>
      </c>
      <c r="E257" s="21" t="s">
        <v>19</v>
      </c>
      <c r="F257" s="19" t="s">
        <v>73</v>
      </c>
      <c r="G257" s="21" t="s">
        <v>74</v>
      </c>
      <c r="H257" s="20" t="s">
        <v>386</v>
      </c>
      <c r="I257" s="20" t="s">
        <v>387</v>
      </c>
      <c r="J257" s="22" t="s">
        <v>382</v>
      </c>
      <c r="K257" s="24" t="s">
        <v>383</v>
      </c>
      <c r="L257" s="21" t="s">
        <v>26</v>
      </c>
      <c r="M257" s="21" t="s">
        <v>27</v>
      </c>
      <c r="N257" s="20" t="s">
        <v>79</v>
      </c>
      <c r="O257" s="19" t="s">
        <v>80</v>
      </c>
    </row>
    <row r="258" spans="1:17" s="23" customFormat="1" ht="62.55" hidden="1" customHeight="1">
      <c r="A258" s="19" t="s">
        <v>1325</v>
      </c>
      <c r="B258" s="20" t="s">
        <v>1326</v>
      </c>
      <c r="C258" s="21" t="s">
        <v>17</v>
      </c>
      <c r="D258" s="19" t="s">
        <v>18</v>
      </c>
      <c r="E258" s="21" t="s">
        <v>19</v>
      </c>
      <c r="F258" s="19" t="s">
        <v>73</v>
      </c>
      <c r="G258" s="21" t="s">
        <v>74</v>
      </c>
      <c r="H258" s="20" t="s">
        <v>390</v>
      </c>
      <c r="I258" s="20" t="s">
        <v>391</v>
      </c>
      <c r="J258" s="22" t="s">
        <v>392</v>
      </c>
      <c r="K258" s="24" t="s">
        <v>383</v>
      </c>
      <c r="L258" s="21" t="s">
        <v>26</v>
      </c>
      <c r="M258" s="21" t="s">
        <v>27</v>
      </c>
      <c r="N258" s="20" t="s">
        <v>79</v>
      </c>
      <c r="O258" s="19" t="s">
        <v>80</v>
      </c>
    </row>
    <row r="259" spans="1:17" s="23" customFormat="1" ht="62.55" hidden="1" customHeight="1">
      <c r="A259" s="19" t="s">
        <v>1327</v>
      </c>
      <c r="B259" s="20" t="s">
        <v>1328</v>
      </c>
      <c r="C259" s="21" t="s">
        <v>17</v>
      </c>
      <c r="D259" s="19" t="s">
        <v>47</v>
      </c>
      <c r="E259" s="21" t="s">
        <v>48</v>
      </c>
      <c r="F259" s="19" t="s">
        <v>49</v>
      </c>
      <c r="G259" s="21" t="s">
        <v>50</v>
      </c>
      <c r="H259" s="20" t="s">
        <v>1329</v>
      </c>
      <c r="I259" s="20" t="s">
        <v>686</v>
      </c>
      <c r="J259" s="22" t="s">
        <v>392</v>
      </c>
      <c r="K259" s="24" t="s">
        <v>383</v>
      </c>
      <c r="L259" s="21" t="s">
        <v>26</v>
      </c>
      <c r="M259" s="21" t="s">
        <v>27</v>
      </c>
      <c r="N259" s="20" t="s">
        <v>79</v>
      </c>
      <c r="O259" s="19" t="s">
        <v>80</v>
      </c>
    </row>
    <row r="260" spans="1:17" s="23" customFormat="1" ht="75" hidden="1" customHeight="1">
      <c r="A260" s="19" t="s">
        <v>1330</v>
      </c>
      <c r="B260" s="20" t="s">
        <v>1331</v>
      </c>
      <c r="C260" s="21" t="s">
        <v>17</v>
      </c>
      <c r="D260" s="19" t="s">
        <v>47</v>
      </c>
      <c r="E260" s="21" t="s">
        <v>48</v>
      </c>
      <c r="F260" s="19" t="s">
        <v>49</v>
      </c>
      <c r="G260" s="21" t="s">
        <v>50</v>
      </c>
      <c r="H260" s="20" t="s">
        <v>1332</v>
      </c>
      <c r="I260" s="20" t="s">
        <v>1333</v>
      </c>
      <c r="J260" s="22" t="s">
        <v>392</v>
      </c>
      <c r="K260" s="24" t="s">
        <v>383</v>
      </c>
      <c r="L260" s="21" t="s">
        <v>26</v>
      </c>
      <c r="M260" s="21" t="s">
        <v>27</v>
      </c>
      <c r="N260" s="20" t="s">
        <v>79</v>
      </c>
      <c r="O260" s="19" t="s">
        <v>80</v>
      </c>
    </row>
    <row r="261" spans="1:17" s="23" customFormat="1" ht="87.45" hidden="1" customHeight="1">
      <c r="A261" s="19" t="s">
        <v>1334</v>
      </c>
      <c r="B261" s="20" t="s">
        <v>1335</v>
      </c>
      <c r="C261" s="21" t="s">
        <v>17</v>
      </c>
      <c r="D261" s="19" t="s">
        <v>65</v>
      </c>
      <c r="E261" s="21" t="s">
        <v>66</v>
      </c>
      <c r="F261" s="19" t="s">
        <v>65</v>
      </c>
      <c r="G261" s="21" t="s">
        <v>66</v>
      </c>
      <c r="H261" s="20" t="s">
        <v>1336</v>
      </c>
      <c r="I261" s="20" t="s">
        <v>1337</v>
      </c>
      <c r="J261" s="22" t="s">
        <v>933</v>
      </c>
      <c r="K261" s="22" t="s">
        <v>934</v>
      </c>
      <c r="L261" s="21" t="s">
        <v>26</v>
      </c>
      <c r="M261" s="21" t="s">
        <v>27</v>
      </c>
      <c r="N261" s="20" t="s">
        <v>79</v>
      </c>
      <c r="O261" s="19" t="s">
        <v>80</v>
      </c>
    </row>
    <row r="262" spans="1:17" ht="49.95" hidden="1" customHeight="1">
      <c r="A262" s="19" t="s">
        <v>1346</v>
      </c>
      <c r="B262" s="34" t="s">
        <v>1347</v>
      </c>
      <c r="C262" s="19" t="s">
        <v>17</v>
      </c>
      <c r="D262" s="19" t="s">
        <v>195</v>
      </c>
      <c r="E262" s="19" t="s">
        <v>196</v>
      </c>
      <c r="F262" s="19" t="s">
        <v>1348</v>
      </c>
      <c r="G262" s="19" t="s">
        <v>1349</v>
      </c>
      <c r="H262" s="34" t="s">
        <v>1350</v>
      </c>
      <c r="I262" s="34" t="s">
        <v>1351</v>
      </c>
      <c r="J262" s="22" t="s">
        <v>160</v>
      </c>
      <c r="K262" s="22" t="s">
        <v>161</v>
      </c>
      <c r="L262" s="19" t="s">
        <v>26</v>
      </c>
      <c r="M262" s="19" t="s">
        <v>27</v>
      </c>
      <c r="N262" s="34" t="s">
        <v>28</v>
      </c>
      <c r="O262" s="34" t="s">
        <v>29</v>
      </c>
      <c r="P262" s="45"/>
      <c r="Q262" s="45"/>
    </row>
    <row r="263" spans="1:17" ht="49.95" hidden="1" customHeight="1">
      <c r="A263" s="19" t="s">
        <v>1352</v>
      </c>
      <c r="B263" s="34" t="s">
        <v>1353</v>
      </c>
      <c r="C263" s="19" t="s">
        <v>17</v>
      </c>
      <c r="D263" s="19" t="s">
        <v>18</v>
      </c>
      <c r="E263" s="19" t="s">
        <v>19</v>
      </c>
      <c r="F263" s="19" t="s">
        <v>20</v>
      </c>
      <c r="G263" s="19" t="s">
        <v>21</v>
      </c>
      <c r="H263" s="34" t="s">
        <v>1354</v>
      </c>
      <c r="I263" s="34" t="s">
        <v>1355</v>
      </c>
      <c r="J263" s="22" t="s">
        <v>240</v>
      </c>
      <c r="K263" s="22" t="s">
        <v>241</v>
      </c>
      <c r="L263" s="19" t="s">
        <v>26</v>
      </c>
      <c r="M263" s="19" t="s">
        <v>27</v>
      </c>
      <c r="N263" s="34" t="s">
        <v>28</v>
      </c>
      <c r="O263" s="34" t="s">
        <v>29</v>
      </c>
      <c r="P263" s="45"/>
      <c r="Q263" s="45"/>
    </row>
    <row r="264" spans="1:17" ht="62.55" hidden="1" customHeight="1">
      <c r="A264" s="19" t="s">
        <v>1356</v>
      </c>
      <c r="B264" s="34" t="s">
        <v>1357</v>
      </c>
      <c r="C264" s="19" t="s">
        <v>17</v>
      </c>
      <c r="D264" s="19" t="s">
        <v>18</v>
      </c>
      <c r="E264" s="19" t="s">
        <v>19</v>
      </c>
      <c r="F264" s="19" t="s">
        <v>73</v>
      </c>
      <c r="G264" s="19" t="s">
        <v>74</v>
      </c>
      <c r="H264" s="34" t="s">
        <v>1358</v>
      </c>
      <c r="I264" s="34" t="s">
        <v>1359</v>
      </c>
      <c r="J264" s="22" t="s">
        <v>240</v>
      </c>
      <c r="K264" s="22" t="s">
        <v>241</v>
      </c>
      <c r="L264" s="19" t="s">
        <v>26</v>
      </c>
      <c r="M264" s="19" t="s">
        <v>27</v>
      </c>
      <c r="N264" s="34" t="s">
        <v>28</v>
      </c>
      <c r="O264" s="34" t="s">
        <v>29</v>
      </c>
      <c r="P264" s="45"/>
      <c r="Q264" s="45"/>
    </row>
    <row r="265" spans="1:17" ht="52.8" hidden="1">
      <c r="A265" s="19" t="s">
        <v>1360</v>
      </c>
      <c r="B265" s="34" t="s">
        <v>1361</v>
      </c>
      <c r="C265" s="19" t="s">
        <v>17</v>
      </c>
      <c r="D265" s="19" t="s">
        <v>65</v>
      </c>
      <c r="E265" s="19" t="s">
        <v>66</v>
      </c>
      <c r="F265" s="19" t="s">
        <v>65</v>
      </c>
      <c r="G265" s="19" t="s">
        <v>66</v>
      </c>
      <c r="H265" s="34" t="s">
        <v>1362</v>
      </c>
      <c r="I265" s="34" t="s">
        <v>1363</v>
      </c>
      <c r="J265" s="22" t="s">
        <v>240</v>
      </c>
      <c r="K265" s="22" t="s">
        <v>241</v>
      </c>
      <c r="L265" s="19" t="s">
        <v>26</v>
      </c>
      <c r="M265" s="19" t="s">
        <v>27</v>
      </c>
      <c r="N265" s="34" t="s">
        <v>28</v>
      </c>
      <c r="O265" s="34" t="s">
        <v>29</v>
      </c>
      <c r="P265" s="45"/>
      <c r="Q265" s="45"/>
    </row>
    <row r="266" spans="1:17" s="23" customFormat="1" ht="51" hidden="1">
      <c r="A266" s="19" t="s">
        <v>1364</v>
      </c>
      <c r="B266" s="20" t="s">
        <v>1365</v>
      </c>
      <c r="C266" s="21" t="s">
        <v>17</v>
      </c>
      <c r="D266" s="19" t="s">
        <v>760</v>
      </c>
      <c r="E266" s="21" t="s">
        <v>761</v>
      </c>
      <c r="F266" s="19" t="s">
        <v>760</v>
      </c>
      <c r="G266" s="21" t="s">
        <v>761</v>
      </c>
      <c r="H266" s="20" t="s">
        <v>1193</v>
      </c>
      <c r="I266" s="20" t="s">
        <v>1194</v>
      </c>
      <c r="J266" s="22" t="s">
        <v>382</v>
      </c>
      <c r="K266" s="24" t="s">
        <v>383</v>
      </c>
      <c r="L266" s="21" t="s">
        <v>26</v>
      </c>
      <c r="M266" s="21" t="s">
        <v>27</v>
      </c>
      <c r="N266" s="20" t="s">
        <v>79</v>
      </c>
      <c r="O266" s="19" t="s">
        <v>80</v>
      </c>
    </row>
    <row r="267" spans="1:17" s="23" customFormat="1" ht="62.55" hidden="1" customHeight="1">
      <c r="A267" s="19" t="s">
        <v>1366</v>
      </c>
      <c r="B267" s="20" t="s">
        <v>1367</v>
      </c>
      <c r="C267" s="21" t="s">
        <v>17</v>
      </c>
      <c r="D267" s="19" t="s">
        <v>819</v>
      </c>
      <c r="E267" s="21" t="s">
        <v>820</v>
      </c>
      <c r="F267" s="19" t="s">
        <v>821</v>
      </c>
      <c r="G267" s="21" t="s">
        <v>822</v>
      </c>
      <c r="H267" s="20" t="s">
        <v>1368</v>
      </c>
      <c r="I267" s="20" t="s">
        <v>1369</v>
      </c>
      <c r="J267" s="22" t="s">
        <v>382</v>
      </c>
      <c r="K267" s="24" t="s">
        <v>383</v>
      </c>
      <c r="L267" s="21" t="s">
        <v>26</v>
      </c>
      <c r="M267" s="21" t="s">
        <v>27</v>
      </c>
      <c r="N267" s="20" t="s">
        <v>79</v>
      </c>
      <c r="O267" s="19" t="s">
        <v>80</v>
      </c>
    </row>
    <row r="268" spans="1:17" ht="49.95" customHeight="1">
      <c r="A268" s="19" t="s">
        <v>1370</v>
      </c>
      <c r="B268" s="34" t="s">
        <v>1371</v>
      </c>
      <c r="C268" s="19" t="s">
        <v>17</v>
      </c>
      <c r="D268" s="19" t="s">
        <v>32</v>
      </c>
      <c r="E268" s="19" t="s">
        <v>33</v>
      </c>
      <c r="F268" s="19" t="s">
        <v>32</v>
      </c>
      <c r="G268" s="19" t="s">
        <v>33</v>
      </c>
      <c r="H268" s="34" t="s">
        <v>1372</v>
      </c>
      <c r="I268" s="34" t="s">
        <v>1373</v>
      </c>
      <c r="J268" s="27" t="s">
        <v>160</v>
      </c>
      <c r="K268" s="22" t="s">
        <v>161</v>
      </c>
      <c r="L268" s="19" t="s">
        <v>26</v>
      </c>
      <c r="M268" s="19" t="s">
        <v>27</v>
      </c>
      <c r="N268" s="34" t="s">
        <v>28</v>
      </c>
      <c r="O268" s="34" t="s">
        <v>29</v>
      </c>
      <c r="P268" s="45"/>
      <c r="Q268" s="45"/>
    </row>
    <row r="269" spans="1:17" ht="49.95" customHeight="1">
      <c r="A269" s="19" t="s">
        <v>1374</v>
      </c>
      <c r="B269" s="34" t="s">
        <v>1375</v>
      </c>
      <c r="C269" s="19" t="s">
        <v>17</v>
      </c>
      <c r="D269" s="19" t="s">
        <v>32</v>
      </c>
      <c r="E269" s="19" t="s">
        <v>33</v>
      </c>
      <c r="F269" s="19" t="s">
        <v>32</v>
      </c>
      <c r="G269" s="19" t="s">
        <v>33</v>
      </c>
      <c r="H269" s="34" t="s">
        <v>1376</v>
      </c>
      <c r="I269" s="34" t="s">
        <v>1377</v>
      </c>
      <c r="J269" s="27" t="s">
        <v>1378</v>
      </c>
      <c r="K269" s="27" t="s">
        <v>1379</v>
      </c>
      <c r="L269" s="19" t="s">
        <v>26</v>
      </c>
      <c r="M269" s="19" t="s">
        <v>27</v>
      </c>
      <c r="N269" s="34" t="s">
        <v>28</v>
      </c>
      <c r="O269" s="34" t="s">
        <v>29</v>
      </c>
      <c r="P269" s="45"/>
      <c r="Q269" s="45"/>
    </row>
    <row r="270" spans="1:17" s="23" customFormat="1" ht="62.55" customHeight="1">
      <c r="A270" s="19" t="s">
        <v>1380</v>
      </c>
      <c r="B270" s="20" t="s">
        <v>1381</v>
      </c>
      <c r="C270" s="21" t="s">
        <v>17</v>
      </c>
      <c r="D270" s="19" t="s">
        <v>32</v>
      </c>
      <c r="E270" s="21" t="s">
        <v>33</v>
      </c>
      <c r="F270" s="19" t="s">
        <v>32</v>
      </c>
      <c r="G270" s="21" t="s">
        <v>33</v>
      </c>
      <c r="H270" s="20" t="s">
        <v>1382</v>
      </c>
      <c r="I270" s="20" t="s">
        <v>1383</v>
      </c>
      <c r="J270" s="27" t="s">
        <v>328</v>
      </c>
      <c r="K270" s="27" t="s">
        <v>329</v>
      </c>
      <c r="L270" s="21" t="s">
        <v>26</v>
      </c>
      <c r="M270" s="21" t="s">
        <v>27</v>
      </c>
      <c r="N270" s="20" t="s">
        <v>79</v>
      </c>
      <c r="O270" s="19" t="s">
        <v>80</v>
      </c>
    </row>
    <row r="271" spans="1:17" s="23" customFormat="1" ht="49.95" hidden="1" customHeight="1">
      <c r="A271" s="19" t="s">
        <v>1384</v>
      </c>
      <c r="B271" s="20" t="s">
        <v>1385</v>
      </c>
      <c r="C271" s="21" t="s">
        <v>17</v>
      </c>
      <c r="D271" s="19" t="s">
        <v>18</v>
      </c>
      <c r="E271" s="21" t="s">
        <v>19</v>
      </c>
      <c r="F271" s="19" t="s">
        <v>73</v>
      </c>
      <c r="G271" s="21" t="s">
        <v>74</v>
      </c>
      <c r="H271" s="20" t="s">
        <v>1386</v>
      </c>
      <c r="I271" s="20" t="s">
        <v>1387</v>
      </c>
      <c r="J271" s="22" t="s">
        <v>1388</v>
      </c>
      <c r="K271" s="22" t="s">
        <v>1389</v>
      </c>
      <c r="L271" s="21" t="s">
        <v>26</v>
      </c>
      <c r="M271" s="21" t="s">
        <v>27</v>
      </c>
      <c r="N271" s="20" t="s">
        <v>79</v>
      </c>
      <c r="O271" s="19" t="s">
        <v>80</v>
      </c>
    </row>
    <row r="272" spans="1:17" s="23" customFormat="1" ht="62.55" hidden="1" customHeight="1">
      <c r="A272" s="19" t="s">
        <v>1390</v>
      </c>
      <c r="B272" s="20" t="s">
        <v>1391</v>
      </c>
      <c r="C272" s="21" t="s">
        <v>17</v>
      </c>
      <c r="D272" s="19" t="s">
        <v>18</v>
      </c>
      <c r="E272" s="21" t="s">
        <v>19</v>
      </c>
      <c r="F272" s="19" t="s">
        <v>73</v>
      </c>
      <c r="G272" s="21" t="s">
        <v>74</v>
      </c>
      <c r="H272" s="20" t="s">
        <v>1392</v>
      </c>
      <c r="I272" s="20" t="s">
        <v>1393</v>
      </c>
      <c r="J272" s="22" t="s">
        <v>1388</v>
      </c>
      <c r="K272" s="22" t="s">
        <v>1389</v>
      </c>
      <c r="L272" s="21" t="s">
        <v>26</v>
      </c>
      <c r="M272" s="21" t="s">
        <v>27</v>
      </c>
      <c r="N272" s="20" t="s">
        <v>79</v>
      </c>
      <c r="O272" s="19" t="s">
        <v>80</v>
      </c>
    </row>
    <row r="273" spans="1:17" s="23" customFormat="1" ht="49.95" hidden="1" customHeight="1">
      <c r="A273" s="19" t="s">
        <v>1394</v>
      </c>
      <c r="B273" s="20" t="s">
        <v>1395</v>
      </c>
      <c r="C273" s="21" t="s">
        <v>17</v>
      </c>
      <c r="D273" s="19" t="s">
        <v>18</v>
      </c>
      <c r="E273" s="21" t="s">
        <v>19</v>
      </c>
      <c r="F273" s="19" t="s">
        <v>73</v>
      </c>
      <c r="G273" s="21" t="s">
        <v>74</v>
      </c>
      <c r="H273" s="20" t="s">
        <v>1396</v>
      </c>
      <c r="I273" s="20" t="s">
        <v>1397</v>
      </c>
      <c r="J273" s="22" t="s">
        <v>1388</v>
      </c>
      <c r="K273" s="22" t="s">
        <v>1389</v>
      </c>
      <c r="L273" s="21" t="s">
        <v>26</v>
      </c>
      <c r="M273" s="21" t="s">
        <v>27</v>
      </c>
      <c r="N273" s="20" t="s">
        <v>79</v>
      </c>
      <c r="O273" s="19" t="s">
        <v>80</v>
      </c>
    </row>
    <row r="274" spans="1:17" s="23" customFormat="1" ht="40.799999999999997" hidden="1">
      <c r="A274" s="31" t="s">
        <v>1398</v>
      </c>
      <c r="B274" s="20" t="s">
        <v>1399</v>
      </c>
      <c r="C274" s="21" t="s">
        <v>17</v>
      </c>
      <c r="D274" s="19" t="s">
        <v>18</v>
      </c>
      <c r="E274" s="21" t="s">
        <v>19</v>
      </c>
      <c r="F274" s="19" t="s">
        <v>20</v>
      </c>
      <c r="G274" s="21" t="s">
        <v>21</v>
      </c>
      <c r="H274" s="20" t="s">
        <v>1400</v>
      </c>
      <c r="I274" s="20" t="s">
        <v>1401</v>
      </c>
      <c r="J274" s="32" t="s">
        <v>1402</v>
      </c>
      <c r="K274" s="32" t="s">
        <v>718</v>
      </c>
      <c r="L274" s="21" t="s">
        <v>26</v>
      </c>
      <c r="M274" s="21" t="s">
        <v>27</v>
      </c>
      <c r="N274" s="20" t="s">
        <v>79</v>
      </c>
      <c r="O274" s="19" t="s">
        <v>80</v>
      </c>
    </row>
    <row r="275" spans="1:17" ht="92.4" hidden="1">
      <c r="A275" s="19" t="s">
        <v>1403</v>
      </c>
      <c r="B275" s="34" t="s">
        <v>1404</v>
      </c>
      <c r="C275" s="19" t="s">
        <v>17</v>
      </c>
      <c r="D275" s="19" t="s">
        <v>340</v>
      </c>
      <c r="E275" s="19" t="s">
        <v>341</v>
      </c>
      <c r="F275" s="19" t="s">
        <v>342</v>
      </c>
      <c r="G275" s="19" t="s">
        <v>343</v>
      </c>
      <c r="H275" s="34" t="s">
        <v>1405</v>
      </c>
      <c r="I275" s="34" t="s">
        <v>1406</v>
      </c>
      <c r="J275" s="22" t="s">
        <v>382</v>
      </c>
      <c r="K275" s="24" t="s">
        <v>383</v>
      </c>
      <c r="L275" s="19" t="s">
        <v>26</v>
      </c>
      <c r="M275" s="19" t="s">
        <v>27</v>
      </c>
      <c r="N275" s="34" t="s">
        <v>28</v>
      </c>
      <c r="O275" s="34" t="s">
        <v>29</v>
      </c>
      <c r="P275" s="45"/>
      <c r="Q275" s="45"/>
    </row>
    <row r="276" spans="1:17" s="23" customFormat="1" ht="75" hidden="1" customHeight="1">
      <c r="A276" s="19" t="s">
        <v>1407</v>
      </c>
      <c r="B276" s="20" t="s">
        <v>1408</v>
      </c>
      <c r="C276" s="21" t="s">
        <v>17</v>
      </c>
      <c r="D276" s="19" t="s">
        <v>340</v>
      </c>
      <c r="E276" s="21" t="s">
        <v>341</v>
      </c>
      <c r="F276" s="19" t="s">
        <v>342</v>
      </c>
      <c r="G276" s="21" t="s">
        <v>343</v>
      </c>
      <c r="H276" s="20" t="s">
        <v>1405</v>
      </c>
      <c r="I276" s="20" t="s">
        <v>1409</v>
      </c>
      <c r="J276" s="22" t="s">
        <v>382</v>
      </c>
      <c r="K276" s="24" t="s">
        <v>383</v>
      </c>
      <c r="L276" s="21" t="s">
        <v>26</v>
      </c>
      <c r="M276" s="21" t="s">
        <v>27</v>
      </c>
      <c r="N276" s="20" t="s">
        <v>79</v>
      </c>
      <c r="O276" s="19" t="s">
        <v>80</v>
      </c>
    </row>
    <row r="277" spans="1:17" ht="52.8" hidden="1">
      <c r="A277" s="19" t="s">
        <v>1410</v>
      </c>
      <c r="B277" s="34" t="s">
        <v>1411</v>
      </c>
      <c r="C277" s="19" t="s">
        <v>17</v>
      </c>
      <c r="D277" s="19" t="s">
        <v>18</v>
      </c>
      <c r="E277" s="19" t="s">
        <v>19</v>
      </c>
      <c r="F277" s="19" t="s">
        <v>73</v>
      </c>
      <c r="G277" s="19" t="s">
        <v>74</v>
      </c>
      <c r="H277" s="34" t="s">
        <v>1412</v>
      </c>
      <c r="I277" s="34" t="s">
        <v>1413</v>
      </c>
      <c r="J277" s="22" t="s">
        <v>1378</v>
      </c>
      <c r="K277" s="27" t="s">
        <v>1379</v>
      </c>
      <c r="L277" s="19" t="s">
        <v>26</v>
      </c>
      <c r="M277" s="19" t="s">
        <v>27</v>
      </c>
      <c r="N277" s="34" t="s">
        <v>28</v>
      </c>
      <c r="O277" s="34" t="s">
        <v>29</v>
      </c>
      <c r="P277" s="45"/>
      <c r="Q277" s="45"/>
    </row>
    <row r="278" spans="1:17" ht="75" hidden="1" customHeight="1">
      <c r="A278" s="19" t="s">
        <v>1414</v>
      </c>
      <c r="B278" s="34" t="s">
        <v>1415</v>
      </c>
      <c r="C278" s="19" t="s">
        <v>17</v>
      </c>
      <c r="D278" s="19" t="s">
        <v>18</v>
      </c>
      <c r="E278" s="19" t="s">
        <v>19</v>
      </c>
      <c r="F278" s="19" t="s">
        <v>20</v>
      </c>
      <c r="G278" s="19" t="s">
        <v>21</v>
      </c>
      <c r="H278" s="34" t="s">
        <v>1416</v>
      </c>
      <c r="I278" s="34" t="s">
        <v>1417</v>
      </c>
      <c r="J278" s="22" t="s">
        <v>695</v>
      </c>
      <c r="K278" s="22" t="s">
        <v>696</v>
      </c>
      <c r="L278" s="19" t="s">
        <v>26</v>
      </c>
      <c r="M278" s="19" t="s">
        <v>27</v>
      </c>
      <c r="N278" s="34" t="s">
        <v>28</v>
      </c>
      <c r="O278" s="34" t="s">
        <v>29</v>
      </c>
      <c r="P278" s="45"/>
      <c r="Q278" s="45"/>
    </row>
    <row r="279" spans="1:17" ht="100.05" hidden="1" customHeight="1">
      <c r="A279" s="19" t="s">
        <v>1420</v>
      </c>
      <c r="B279" s="34" t="s">
        <v>1421</v>
      </c>
      <c r="C279" s="19" t="s">
        <v>17</v>
      </c>
      <c r="D279" s="19" t="s">
        <v>18</v>
      </c>
      <c r="E279" s="19" t="s">
        <v>19</v>
      </c>
      <c r="F279" s="19" t="s">
        <v>20</v>
      </c>
      <c r="G279" s="19" t="s">
        <v>21</v>
      </c>
      <c r="H279" s="34" t="s">
        <v>1422</v>
      </c>
      <c r="I279" s="34" t="s">
        <v>1423</v>
      </c>
      <c r="J279" s="22" t="s">
        <v>1424</v>
      </c>
      <c r="K279" s="22" t="s">
        <v>1425</v>
      </c>
      <c r="L279" s="19" t="s">
        <v>26</v>
      </c>
      <c r="M279" s="19" t="s">
        <v>27</v>
      </c>
      <c r="N279" s="34" t="s">
        <v>28</v>
      </c>
      <c r="O279" s="34" t="s">
        <v>29</v>
      </c>
      <c r="P279" s="45"/>
      <c r="Q279" s="45"/>
    </row>
    <row r="280" spans="1:17" ht="62.55" hidden="1" customHeight="1">
      <c r="A280" s="19" t="s">
        <v>1426</v>
      </c>
      <c r="B280" s="34" t="s">
        <v>1427</v>
      </c>
      <c r="C280" s="19" t="s">
        <v>17</v>
      </c>
      <c r="D280" s="19" t="s">
        <v>57</v>
      </c>
      <c r="E280" s="19" t="s">
        <v>58</v>
      </c>
      <c r="F280" s="19" t="s">
        <v>141</v>
      </c>
      <c r="G280" s="19" t="s">
        <v>142</v>
      </c>
      <c r="H280" s="34" t="s">
        <v>1428</v>
      </c>
      <c r="I280" s="34" t="s">
        <v>1429</v>
      </c>
      <c r="J280" s="22" t="s">
        <v>328</v>
      </c>
      <c r="K280" s="27" t="s">
        <v>329</v>
      </c>
      <c r="L280" s="19" t="s">
        <v>26</v>
      </c>
      <c r="M280" s="19" t="s">
        <v>27</v>
      </c>
      <c r="N280" s="34" t="s">
        <v>28</v>
      </c>
      <c r="O280" s="34" t="s">
        <v>29</v>
      </c>
      <c r="P280" s="45"/>
      <c r="Q280" s="45"/>
    </row>
    <row r="281" spans="1:17" ht="141" customHeight="1">
      <c r="A281" s="19" t="s">
        <v>1430</v>
      </c>
      <c r="B281" s="59" t="s">
        <v>1431</v>
      </c>
      <c r="C281" s="60" t="s">
        <v>17</v>
      </c>
      <c r="D281" s="19" t="s">
        <v>32</v>
      </c>
      <c r="E281" s="60" t="s">
        <v>33</v>
      </c>
      <c r="F281" s="19" t="s">
        <v>32</v>
      </c>
      <c r="G281" s="60" t="s">
        <v>33</v>
      </c>
      <c r="H281" s="59" t="s">
        <v>1432</v>
      </c>
      <c r="I281" s="34" t="s">
        <v>1433</v>
      </c>
      <c r="J281" s="22" t="s">
        <v>1434</v>
      </c>
      <c r="K281" s="22" t="s">
        <v>1435</v>
      </c>
      <c r="L281" s="60" t="s">
        <v>26</v>
      </c>
      <c r="M281" s="19" t="s">
        <v>27</v>
      </c>
      <c r="N281" s="59" t="s">
        <v>28</v>
      </c>
      <c r="O281" s="34" t="s">
        <v>29</v>
      </c>
      <c r="P281" s="45"/>
      <c r="Q281" s="45"/>
    </row>
    <row r="282" spans="1:17" s="23" customFormat="1" ht="49.95" customHeight="1">
      <c r="A282" s="19" t="s">
        <v>1436</v>
      </c>
      <c r="B282" s="20" t="s">
        <v>1437</v>
      </c>
      <c r="C282" s="21" t="s">
        <v>17</v>
      </c>
      <c r="D282" s="19" t="s">
        <v>32</v>
      </c>
      <c r="E282" s="21" t="s">
        <v>33</v>
      </c>
      <c r="F282" s="19" t="s">
        <v>32</v>
      </c>
      <c r="G282" s="21" t="s">
        <v>33</v>
      </c>
      <c r="H282" s="20" t="s">
        <v>1438</v>
      </c>
      <c r="I282" s="20" t="s">
        <v>1439</v>
      </c>
      <c r="J282" s="22" t="s">
        <v>646</v>
      </c>
      <c r="K282" s="22" t="s">
        <v>647</v>
      </c>
      <c r="L282" s="21" t="s">
        <v>26</v>
      </c>
      <c r="M282" s="21" t="s">
        <v>27</v>
      </c>
      <c r="N282" s="20" t="s">
        <v>79</v>
      </c>
      <c r="O282" s="19" t="s">
        <v>80</v>
      </c>
    </row>
    <row r="283" spans="1:17" ht="66" hidden="1">
      <c r="A283" s="19" t="s">
        <v>1440</v>
      </c>
      <c r="B283" s="34" t="s">
        <v>1441</v>
      </c>
      <c r="C283" s="19" t="s">
        <v>17</v>
      </c>
      <c r="D283" s="19" t="s">
        <v>65</v>
      </c>
      <c r="E283" s="19" t="s">
        <v>66</v>
      </c>
      <c r="F283" s="19" t="s">
        <v>65</v>
      </c>
      <c r="G283" s="19" t="s">
        <v>66</v>
      </c>
      <c r="H283" s="34" t="s">
        <v>1442</v>
      </c>
      <c r="I283" s="34" t="s">
        <v>1443</v>
      </c>
      <c r="J283" s="22" t="s">
        <v>382</v>
      </c>
      <c r="K283" s="24" t="s">
        <v>383</v>
      </c>
      <c r="L283" s="19" t="s">
        <v>26</v>
      </c>
      <c r="M283" s="19" t="s">
        <v>27</v>
      </c>
      <c r="N283" s="34" t="s">
        <v>28</v>
      </c>
      <c r="O283" s="34" t="s">
        <v>29</v>
      </c>
      <c r="P283" s="45"/>
      <c r="Q283" s="45"/>
    </row>
    <row r="284" spans="1:17" ht="79.2">
      <c r="A284" s="19" t="s">
        <v>1444</v>
      </c>
      <c r="B284" s="34" t="s">
        <v>1445</v>
      </c>
      <c r="C284" s="19" t="s">
        <v>17</v>
      </c>
      <c r="D284" s="19" t="s">
        <v>32</v>
      </c>
      <c r="E284" s="19" t="s">
        <v>33</v>
      </c>
      <c r="F284" s="19" t="s">
        <v>32</v>
      </c>
      <c r="G284" s="19" t="s">
        <v>33</v>
      </c>
      <c r="H284" s="34" t="s">
        <v>1446</v>
      </c>
      <c r="I284" s="34" t="s">
        <v>1447</v>
      </c>
      <c r="J284" s="22" t="s">
        <v>1448</v>
      </c>
      <c r="K284" s="24" t="s">
        <v>1449</v>
      </c>
      <c r="L284" s="19" t="s">
        <v>26</v>
      </c>
      <c r="M284" s="19" t="s">
        <v>27</v>
      </c>
      <c r="N284" s="34" t="s">
        <v>28</v>
      </c>
      <c r="O284" s="34" t="s">
        <v>29</v>
      </c>
      <c r="P284" s="45"/>
      <c r="Q284" s="45"/>
    </row>
    <row r="285" spans="1:17" s="23" customFormat="1" ht="75" hidden="1" customHeight="1">
      <c r="A285" s="19" t="s">
        <v>1450</v>
      </c>
      <c r="B285" s="20" t="s">
        <v>1451</v>
      </c>
      <c r="C285" s="21" t="s">
        <v>17</v>
      </c>
      <c r="D285" s="19" t="s">
        <v>57</v>
      </c>
      <c r="E285" s="21" t="s">
        <v>58</v>
      </c>
      <c r="F285" s="19" t="s">
        <v>59</v>
      </c>
      <c r="G285" s="21" t="s">
        <v>60</v>
      </c>
      <c r="H285" s="20" t="s">
        <v>1452</v>
      </c>
      <c r="I285" s="20" t="s">
        <v>1453</v>
      </c>
      <c r="J285" s="22" t="s">
        <v>807</v>
      </c>
      <c r="K285" s="22" t="s">
        <v>808</v>
      </c>
      <c r="L285" s="21" t="s">
        <v>26</v>
      </c>
      <c r="M285" s="21" t="s">
        <v>27</v>
      </c>
      <c r="N285" s="20" t="s">
        <v>79</v>
      </c>
      <c r="O285" s="19" t="s">
        <v>80</v>
      </c>
    </row>
    <row r="286" spans="1:17" s="23" customFormat="1" ht="62.55" hidden="1" customHeight="1">
      <c r="A286" s="19" t="s">
        <v>1454</v>
      </c>
      <c r="B286" s="20" t="s">
        <v>1455</v>
      </c>
      <c r="C286" s="21" t="s">
        <v>17</v>
      </c>
      <c r="D286" s="19" t="s">
        <v>65</v>
      </c>
      <c r="E286" s="21" t="s">
        <v>66</v>
      </c>
      <c r="F286" s="19" t="s">
        <v>65</v>
      </c>
      <c r="G286" s="21" t="s">
        <v>66</v>
      </c>
      <c r="H286" s="20" t="s">
        <v>1456</v>
      </c>
      <c r="I286" s="20" t="s">
        <v>1457</v>
      </c>
      <c r="J286" s="22" t="s">
        <v>350</v>
      </c>
      <c r="K286" s="22" t="s">
        <v>351</v>
      </c>
      <c r="L286" s="21" t="s">
        <v>26</v>
      </c>
      <c r="M286" s="21" t="s">
        <v>27</v>
      </c>
      <c r="N286" s="20" t="s">
        <v>79</v>
      </c>
      <c r="O286" s="19" t="s">
        <v>80</v>
      </c>
    </row>
    <row r="287" spans="1:17" ht="49.95" hidden="1" customHeight="1">
      <c r="A287" s="19" t="s">
        <v>1458</v>
      </c>
      <c r="B287" s="34" t="s">
        <v>1459</v>
      </c>
      <c r="C287" s="19" t="s">
        <v>17</v>
      </c>
      <c r="D287" s="19" t="s">
        <v>18</v>
      </c>
      <c r="E287" s="19" t="s">
        <v>19</v>
      </c>
      <c r="F287" s="19" t="s">
        <v>73</v>
      </c>
      <c r="G287" s="19" t="s">
        <v>74</v>
      </c>
      <c r="H287" s="34" t="s">
        <v>1460</v>
      </c>
      <c r="I287" s="34" t="s">
        <v>1461</v>
      </c>
      <c r="J287" s="22" t="s">
        <v>1462</v>
      </c>
      <c r="K287" s="22" t="s">
        <v>1463</v>
      </c>
      <c r="L287" s="19" t="s">
        <v>26</v>
      </c>
      <c r="M287" s="19" t="s">
        <v>27</v>
      </c>
      <c r="N287" s="34" t="s">
        <v>28</v>
      </c>
      <c r="O287" s="34" t="s">
        <v>29</v>
      </c>
      <c r="P287" s="45"/>
      <c r="Q287" s="45"/>
    </row>
    <row r="288" spans="1:17" s="23" customFormat="1" ht="49.95" customHeight="1">
      <c r="A288" s="19" t="s">
        <v>1464</v>
      </c>
      <c r="B288" s="20" t="s">
        <v>1465</v>
      </c>
      <c r="C288" s="21" t="s">
        <v>17</v>
      </c>
      <c r="D288" s="19" t="s">
        <v>32</v>
      </c>
      <c r="E288" s="21" t="s">
        <v>33</v>
      </c>
      <c r="F288" s="19" t="s">
        <v>32</v>
      </c>
      <c r="G288" s="21" t="s">
        <v>33</v>
      </c>
      <c r="H288" s="20" t="s">
        <v>1466</v>
      </c>
      <c r="I288" s="20" t="s">
        <v>1467</v>
      </c>
      <c r="J288" s="27" t="s">
        <v>328</v>
      </c>
      <c r="K288" s="27" t="s">
        <v>329</v>
      </c>
      <c r="L288" s="21" t="s">
        <v>26</v>
      </c>
      <c r="M288" s="21" t="s">
        <v>27</v>
      </c>
      <c r="N288" s="20" t="s">
        <v>79</v>
      </c>
      <c r="O288" s="19" t="s">
        <v>80</v>
      </c>
    </row>
    <row r="289" spans="1:17" s="23" customFormat="1" ht="62.55" customHeight="1">
      <c r="A289" s="19" t="s">
        <v>1468</v>
      </c>
      <c r="B289" s="20" t="s">
        <v>1469</v>
      </c>
      <c r="C289" s="21" t="s">
        <v>17</v>
      </c>
      <c r="D289" s="19" t="s">
        <v>32</v>
      </c>
      <c r="E289" s="21" t="s">
        <v>33</v>
      </c>
      <c r="F289" s="19" t="s">
        <v>32</v>
      </c>
      <c r="G289" s="21" t="s">
        <v>33</v>
      </c>
      <c r="H289" s="20" t="s">
        <v>1470</v>
      </c>
      <c r="I289" s="20" t="s">
        <v>1471</v>
      </c>
      <c r="J289" s="27" t="s">
        <v>328</v>
      </c>
      <c r="K289" s="27" t="s">
        <v>329</v>
      </c>
      <c r="L289" s="21" t="s">
        <v>26</v>
      </c>
      <c r="M289" s="21" t="s">
        <v>27</v>
      </c>
      <c r="N289" s="20" t="s">
        <v>79</v>
      </c>
      <c r="O289" s="19" t="s">
        <v>80</v>
      </c>
    </row>
    <row r="290" spans="1:17" s="23" customFormat="1" ht="49.95" customHeight="1">
      <c r="A290" s="19" t="s">
        <v>1472</v>
      </c>
      <c r="B290" s="20" t="s">
        <v>1473</v>
      </c>
      <c r="C290" s="21" t="s">
        <v>17</v>
      </c>
      <c r="D290" s="19" t="s">
        <v>32</v>
      </c>
      <c r="E290" s="21" t="s">
        <v>33</v>
      </c>
      <c r="F290" s="19" t="s">
        <v>32</v>
      </c>
      <c r="G290" s="21" t="s">
        <v>33</v>
      </c>
      <c r="H290" s="20" t="s">
        <v>1474</v>
      </c>
      <c r="I290" s="20" t="s">
        <v>1475</v>
      </c>
      <c r="J290" s="27" t="s">
        <v>328</v>
      </c>
      <c r="K290" s="27" t="s">
        <v>329</v>
      </c>
      <c r="L290" s="21" t="s">
        <v>26</v>
      </c>
      <c r="M290" s="21" t="s">
        <v>27</v>
      </c>
      <c r="N290" s="20" t="s">
        <v>79</v>
      </c>
      <c r="O290" s="19" t="s">
        <v>80</v>
      </c>
    </row>
    <row r="291" spans="1:17" s="23" customFormat="1" ht="62.55" customHeight="1">
      <c r="A291" s="19" t="s">
        <v>1476</v>
      </c>
      <c r="B291" s="20" t="s">
        <v>1477</v>
      </c>
      <c r="C291" s="21" t="s">
        <v>17</v>
      </c>
      <c r="D291" s="19" t="s">
        <v>32</v>
      </c>
      <c r="E291" s="21" t="s">
        <v>33</v>
      </c>
      <c r="F291" s="19" t="s">
        <v>32</v>
      </c>
      <c r="G291" s="21" t="s">
        <v>33</v>
      </c>
      <c r="H291" s="20" t="s">
        <v>1478</v>
      </c>
      <c r="I291" s="20" t="s">
        <v>1479</v>
      </c>
      <c r="J291" s="27" t="s">
        <v>328</v>
      </c>
      <c r="K291" s="27" t="s">
        <v>329</v>
      </c>
      <c r="L291" s="21" t="s">
        <v>26</v>
      </c>
      <c r="M291" s="21" t="s">
        <v>27</v>
      </c>
      <c r="N291" s="20" t="s">
        <v>79</v>
      </c>
      <c r="O291" s="19" t="s">
        <v>80</v>
      </c>
    </row>
    <row r="292" spans="1:17" s="23" customFormat="1" ht="62.55" hidden="1" customHeight="1">
      <c r="A292" s="19" t="s">
        <v>1480</v>
      </c>
      <c r="B292" s="20" t="s">
        <v>1481</v>
      </c>
      <c r="C292" s="21" t="s">
        <v>17</v>
      </c>
      <c r="D292" s="19" t="s">
        <v>65</v>
      </c>
      <c r="E292" s="21" t="s">
        <v>66</v>
      </c>
      <c r="F292" s="19" t="s">
        <v>65</v>
      </c>
      <c r="G292" s="21" t="s">
        <v>66</v>
      </c>
      <c r="H292" s="20" t="s">
        <v>1482</v>
      </c>
      <c r="I292" s="20" t="s">
        <v>1483</v>
      </c>
      <c r="J292" s="22" t="s">
        <v>933</v>
      </c>
      <c r="K292" s="22" t="s">
        <v>934</v>
      </c>
      <c r="L292" s="21" t="s">
        <v>26</v>
      </c>
      <c r="M292" s="21" t="s">
        <v>27</v>
      </c>
      <c r="N292" s="20" t="s">
        <v>79</v>
      </c>
      <c r="O292" s="19" t="s">
        <v>80</v>
      </c>
    </row>
    <row r="293" spans="1:17" ht="39.6" hidden="1">
      <c r="A293" s="19" t="s">
        <v>1484</v>
      </c>
      <c r="B293" s="34" t="s">
        <v>1485</v>
      </c>
      <c r="C293" s="19" t="s">
        <v>17</v>
      </c>
      <c r="D293" s="19" t="s">
        <v>518</v>
      </c>
      <c r="E293" s="19" t="s">
        <v>519</v>
      </c>
      <c r="F293" s="19" t="s">
        <v>919</v>
      </c>
      <c r="G293" s="19" t="s">
        <v>920</v>
      </c>
      <c r="H293" s="34" t="s">
        <v>1486</v>
      </c>
      <c r="I293" s="34" t="s">
        <v>1487</v>
      </c>
      <c r="J293" s="22" t="s">
        <v>943</v>
      </c>
      <c r="K293" s="22" t="s">
        <v>944</v>
      </c>
      <c r="L293" s="19" t="s">
        <v>26</v>
      </c>
      <c r="M293" s="19" t="s">
        <v>27</v>
      </c>
      <c r="N293" s="34" t="s">
        <v>28</v>
      </c>
      <c r="O293" s="34" t="s">
        <v>29</v>
      </c>
      <c r="P293" s="45"/>
      <c r="Q293" s="45"/>
    </row>
    <row r="294" spans="1:17" s="23" customFormat="1" ht="62.55" hidden="1" customHeight="1">
      <c r="A294" s="19" t="s">
        <v>1494</v>
      </c>
      <c r="B294" s="20" t="s">
        <v>1495</v>
      </c>
      <c r="C294" s="21" t="s">
        <v>17</v>
      </c>
      <c r="D294" s="19" t="s">
        <v>65</v>
      </c>
      <c r="E294" s="21" t="s">
        <v>66</v>
      </c>
      <c r="F294" s="19" t="s">
        <v>65</v>
      </c>
      <c r="G294" s="21" t="s">
        <v>66</v>
      </c>
      <c r="H294" s="20" t="s">
        <v>1442</v>
      </c>
      <c r="I294" s="20" t="s">
        <v>1443</v>
      </c>
      <c r="J294" s="22" t="s">
        <v>382</v>
      </c>
      <c r="K294" s="24" t="s">
        <v>383</v>
      </c>
      <c r="L294" s="21" t="s">
        <v>26</v>
      </c>
      <c r="M294" s="21" t="s">
        <v>27</v>
      </c>
      <c r="N294" s="20" t="s">
        <v>79</v>
      </c>
      <c r="O294" s="19" t="s">
        <v>80</v>
      </c>
    </row>
    <row r="295" spans="1:17" s="23" customFormat="1" ht="87.45" hidden="1" customHeight="1">
      <c r="A295" s="19" t="s">
        <v>1496</v>
      </c>
      <c r="B295" s="20" t="s">
        <v>1497</v>
      </c>
      <c r="C295" s="21" t="s">
        <v>17</v>
      </c>
      <c r="D295" s="19" t="s">
        <v>57</v>
      </c>
      <c r="E295" s="21" t="s">
        <v>58</v>
      </c>
      <c r="F295" s="19" t="s">
        <v>796</v>
      </c>
      <c r="G295" s="21" t="s">
        <v>142</v>
      </c>
      <c r="H295" s="20" t="s">
        <v>1498</v>
      </c>
      <c r="I295" s="20" t="s">
        <v>1499</v>
      </c>
      <c r="J295" s="22" t="s">
        <v>776</v>
      </c>
      <c r="K295" s="22" t="s">
        <v>777</v>
      </c>
      <c r="L295" s="21" t="s">
        <v>26</v>
      </c>
      <c r="M295" s="21" t="s">
        <v>27</v>
      </c>
      <c r="N295" s="20" t="s">
        <v>79</v>
      </c>
      <c r="O295" s="19" t="s">
        <v>80</v>
      </c>
    </row>
    <row r="296" spans="1:17" s="23" customFormat="1" ht="87.45" hidden="1" customHeight="1">
      <c r="A296" s="19" t="s">
        <v>1500</v>
      </c>
      <c r="B296" s="20" t="s">
        <v>1501</v>
      </c>
      <c r="C296" s="21" t="s">
        <v>17</v>
      </c>
      <c r="D296" s="19" t="s">
        <v>340</v>
      </c>
      <c r="E296" s="21" t="s">
        <v>341</v>
      </c>
      <c r="F296" s="19" t="s">
        <v>1502</v>
      </c>
      <c r="G296" s="21" t="s">
        <v>1503</v>
      </c>
      <c r="H296" s="20" t="s">
        <v>1504</v>
      </c>
      <c r="I296" s="20" t="s">
        <v>1505</v>
      </c>
      <c r="J296" s="22" t="s">
        <v>776</v>
      </c>
      <c r="K296" s="22" t="s">
        <v>777</v>
      </c>
      <c r="L296" s="21" t="s">
        <v>26</v>
      </c>
      <c r="M296" s="21" t="s">
        <v>27</v>
      </c>
      <c r="N296" s="20" t="s">
        <v>79</v>
      </c>
      <c r="O296" s="19" t="s">
        <v>80</v>
      </c>
    </row>
    <row r="297" spans="1:17" s="23" customFormat="1" ht="87.45" hidden="1" customHeight="1">
      <c r="A297" s="19" t="s">
        <v>1506</v>
      </c>
      <c r="B297" s="20" t="s">
        <v>1507</v>
      </c>
      <c r="C297" s="21" t="s">
        <v>17</v>
      </c>
      <c r="D297" s="19" t="s">
        <v>340</v>
      </c>
      <c r="E297" s="21" t="s">
        <v>341</v>
      </c>
      <c r="F297" s="19" t="s">
        <v>1502</v>
      </c>
      <c r="G297" s="21" t="s">
        <v>1503</v>
      </c>
      <c r="H297" s="20" t="s">
        <v>1508</v>
      </c>
      <c r="I297" s="20" t="s">
        <v>1509</v>
      </c>
      <c r="J297" s="22" t="s">
        <v>776</v>
      </c>
      <c r="K297" s="22" t="s">
        <v>777</v>
      </c>
      <c r="L297" s="21" t="s">
        <v>26</v>
      </c>
      <c r="M297" s="21" t="s">
        <v>27</v>
      </c>
      <c r="N297" s="20" t="s">
        <v>79</v>
      </c>
      <c r="O297" s="19" t="s">
        <v>80</v>
      </c>
    </row>
    <row r="298" spans="1:17" ht="52.8" hidden="1">
      <c r="A298" s="19" t="s">
        <v>1510</v>
      </c>
      <c r="B298" s="34" t="s">
        <v>1511</v>
      </c>
      <c r="C298" s="19" t="s">
        <v>17</v>
      </c>
      <c r="D298" s="19" t="s">
        <v>57</v>
      </c>
      <c r="E298" s="19" t="s">
        <v>58</v>
      </c>
      <c r="F298" s="19" t="s">
        <v>59</v>
      </c>
      <c r="G298" s="19" t="s">
        <v>60</v>
      </c>
      <c r="H298" s="34" t="s">
        <v>1512</v>
      </c>
      <c r="I298" s="34" t="s">
        <v>1513</v>
      </c>
      <c r="J298" s="22" t="s">
        <v>191</v>
      </c>
      <c r="K298" s="22" t="s">
        <v>192</v>
      </c>
      <c r="L298" s="19" t="s">
        <v>26</v>
      </c>
      <c r="M298" s="19" t="s">
        <v>27</v>
      </c>
      <c r="N298" s="34" t="s">
        <v>28</v>
      </c>
      <c r="O298" s="34" t="s">
        <v>29</v>
      </c>
      <c r="P298" s="45"/>
      <c r="Q298" s="45"/>
    </row>
    <row r="299" spans="1:17" s="23" customFormat="1" ht="87.45" hidden="1" customHeight="1">
      <c r="A299" s="19" t="s">
        <v>1514</v>
      </c>
      <c r="B299" s="20" t="s">
        <v>1515</v>
      </c>
      <c r="C299" s="21" t="s">
        <v>17</v>
      </c>
      <c r="D299" s="19" t="s">
        <v>65</v>
      </c>
      <c r="E299" s="21" t="s">
        <v>66</v>
      </c>
      <c r="F299" s="19" t="s">
        <v>65</v>
      </c>
      <c r="G299" s="21" t="s">
        <v>66</v>
      </c>
      <c r="H299" s="20" t="s">
        <v>290</v>
      </c>
      <c r="I299" s="20" t="s">
        <v>291</v>
      </c>
      <c r="J299" s="22" t="s">
        <v>292</v>
      </c>
      <c r="K299" s="22" t="s">
        <v>293</v>
      </c>
      <c r="L299" s="21" t="s">
        <v>26</v>
      </c>
      <c r="M299" s="21" t="s">
        <v>27</v>
      </c>
      <c r="N299" s="20" t="s">
        <v>79</v>
      </c>
      <c r="O299" s="19" t="s">
        <v>80</v>
      </c>
    </row>
    <row r="300" spans="1:17" s="23" customFormat="1" ht="75" hidden="1" customHeight="1">
      <c r="A300" s="19" t="s">
        <v>1516</v>
      </c>
      <c r="B300" s="20" t="s">
        <v>1517</v>
      </c>
      <c r="C300" s="21" t="s">
        <v>17</v>
      </c>
      <c r="D300" s="19" t="s">
        <v>18</v>
      </c>
      <c r="E300" s="21" t="s">
        <v>19</v>
      </c>
      <c r="F300" s="19" t="s">
        <v>73</v>
      </c>
      <c r="G300" s="21" t="s">
        <v>74</v>
      </c>
      <c r="H300" s="20" t="s">
        <v>1518</v>
      </c>
      <c r="I300" s="20" t="s">
        <v>1519</v>
      </c>
      <c r="J300" s="22" t="s">
        <v>166</v>
      </c>
      <c r="K300" s="22" t="s">
        <v>167</v>
      </c>
      <c r="L300" s="21" t="s">
        <v>26</v>
      </c>
      <c r="M300" s="21" t="s">
        <v>27</v>
      </c>
      <c r="N300" s="20" t="s">
        <v>79</v>
      </c>
      <c r="O300" s="19" t="s">
        <v>80</v>
      </c>
    </row>
    <row r="301" spans="1:17" ht="132" hidden="1">
      <c r="A301" s="19" t="s">
        <v>1524</v>
      </c>
      <c r="B301" s="34" t="s">
        <v>1525</v>
      </c>
      <c r="C301" s="19" t="s">
        <v>17</v>
      </c>
      <c r="D301" s="19" t="s">
        <v>18</v>
      </c>
      <c r="E301" s="19" t="s">
        <v>19</v>
      </c>
      <c r="F301" s="19" t="s">
        <v>73</v>
      </c>
      <c r="G301" s="19" t="s">
        <v>74</v>
      </c>
      <c r="H301" s="34" t="s">
        <v>1526</v>
      </c>
      <c r="I301" s="34" t="s">
        <v>1527</v>
      </c>
      <c r="J301" s="22" t="s">
        <v>626</v>
      </c>
      <c r="K301" s="22" t="s">
        <v>1996</v>
      </c>
      <c r="L301" s="19" t="s">
        <v>26</v>
      </c>
      <c r="M301" s="19" t="s">
        <v>27</v>
      </c>
      <c r="N301" s="34" t="s">
        <v>28</v>
      </c>
      <c r="O301" s="34" t="s">
        <v>29</v>
      </c>
      <c r="P301" s="45"/>
      <c r="Q301" s="45"/>
    </row>
    <row r="302" spans="1:17" s="23" customFormat="1" ht="145.05000000000001" hidden="1" customHeight="1">
      <c r="A302" s="19" t="s">
        <v>1528</v>
      </c>
      <c r="B302" s="20" t="s">
        <v>1529</v>
      </c>
      <c r="C302" s="21" t="s">
        <v>17</v>
      </c>
      <c r="D302" s="19" t="s">
        <v>18</v>
      </c>
      <c r="E302" s="21" t="s">
        <v>19</v>
      </c>
      <c r="F302" s="19" t="s">
        <v>73</v>
      </c>
      <c r="G302" s="21" t="s">
        <v>74</v>
      </c>
      <c r="H302" s="20" t="s">
        <v>1526</v>
      </c>
      <c r="I302" s="20" t="s">
        <v>1527</v>
      </c>
      <c r="J302" s="22" t="s">
        <v>626</v>
      </c>
      <c r="K302" s="22" t="s">
        <v>1996</v>
      </c>
      <c r="L302" s="21" t="s">
        <v>26</v>
      </c>
      <c r="M302" s="21" t="s">
        <v>27</v>
      </c>
      <c r="N302" s="20" t="s">
        <v>79</v>
      </c>
      <c r="O302" s="19" t="s">
        <v>80</v>
      </c>
    </row>
    <row r="303" spans="1:17" ht="62.55" hidden="1" customHeight="1">
      <c r="A303" s="19" t="s">
        <v>1530</v>
      </c>
      <c r="B303" s="34" t="s">
        <v>1531</v>
      </c>
      <c r="C303" s="19" t="s">
        <v>17</v>
      </c>
      <c r="D303" s="19" t="s">
        <v>18</v>
      </c>
      <c r="E303" s="19" t="s">
        <v>19</v>
      </c>
      <c r="F303" s="19" t="s">
        <v>20</v>
      </c>
      <c r="G303" s="19" t="s">
        <v>21</v>
      </c>
      <c r="H303" s="34" t="s">
        <v>1532</v>
      </c>
      <c r="I303" s="34" t="s">
        <v>1533</v>
      </c>
      <c r="J303" s="22" t="s">
        <v>1534</v>
      </c>
      <c r="K303" s="22" t="s">
        <v>1535</v>
      </c>
      <c r="L303" s="19" t="s">
        <v>26</v>
      </c>
      <c r="M303" s="19" t="s">
        <v>27</v>
      </c>
      <c r="N303" s="34" t="s">
        <v>1418</v>
      </c>
      <c r="O303" s="34" t="s">
        <v>1419</v>
      </c>
      <c r="P303" s="45"/>
      <c r="Q303" s="45"/>
    </row>
    <row r="304" spans="1:17" ht="79.2" hidden="1">
      <c r="A304" s="19" t="s">
        <v>1536</v>
      </c>
      <c r="B304" s="34" t="s">
        <v>1537</v>
      </c>
      <c r="C304" s="19" t="s">
        <v>17</v>
      </c>
      <c r="D304" s="19" t="s">
        <v>18</v>
      </c>
      <c r="E304" s="19" t="s">
        <v>19</v>
      </c>
      <c r="F304" s="19" t="s">
        <v>73</v>
      </c>
      <c r="G304" s="19" t="s">
        <v>74</v>
      </c>
      <c r="H304" s="34" t="s">
        <v>1538</v>
      </c>
      <c r="I304" s="34" t="s">
        <v>1539</v>
      </c>
      <c r="J304" s="22" t="s">
        <v>1378</v>
      </c>
      <c r="K304" s="27" t="s">
        <v>1379</v>
      </c>
      <c r="L304" s="19" t="s">
        <v>26</v>
      </c>
      <c r="M304" s="19" t="s">
        <v>27</v>
      </c>
      <c r="N304" s="34" t="s">
        <v>28</v>
      </c>
      <c r="O304" s="34" t="s">
        <v>29</v>
      </c>
      <c r="P304" s="45"/>
      <c r="Q304" s="45"/>
    </row>
    <row r="305" spans="1:17" ht="39.6" hidden="1">
      <c r="A305" s="19" t="s">
        <v>1540</v>
      </c>
      <c r="B305" s="34" t="s">
        <v>1541</v>
      </c>
      <c r="C305" s="19" t="s">
        <v>17</v>
      </c>
      <c r="D305" s="19" t="s">
        <v>65</v>
      </c>
      <c r="E305" s="19" t="s">
        <v>66</v>
      </c>
      <c r="F305" s="19" t="s">
        <v>65</v>
      </c>
      <c r="G305" s="19" t="s">
        <v>66</v>
      </c>
      <c r="H305" s="34" t="s">
        <v>1542</v>
      </c>
      <c r="I305" s="34" t="s">
        <v>1543</v>
      </c>
      <c r="J305" s="24" t="s">
        <v>1544</v>
      </c>
      <c r="K305" s="24" t="s">
        <v>1545</v>
      </c>
      <c r="L305" s="19" t="s">
        <v>26</v>
      </c>
      <c r="M305" s="19" t="s">
        <v>27</v>
      </c>
      <c r="N305" s="34" t="s">
        <v>38</v>
      </c>
      <c r="O305" s="34" t="s">
        <v>39</v>
      </c>
      <c r="P305" s="45"/>
      <c r="Q305" s="45"/>
    </row>
    <row r="306" spans="1:17" s="23" customFormat="1" ht="62.55" customHeight="1">
      <c r="A306" s="19" t="s">
        <v>1546</v>
      </c>
      <c r="B306" s="20" t="s">
        <v>1547</v>
      </c>
      <c r="C306" s="21" t="s">
        <v>17</v>
      </c>
      <c r="D306" s="19" t="s">
        <v>32</v>
      </c>
      <c r="E306" s="21" t="s">
        <v>33</v>
      </c>
      <c r="F306" s="19" t="s">
        <v>32</v>
      </c>
      <c r="G306" s="21" t="s">
        <v>33</v>
      </c>
      <c r="H306" s="20" t="s">
        <v>1548</v>
      </c>
      <c r="I306" s="20" t="s">
        <v>1549</v>
      </c>
      <c r="J306" s="27" t="s">
        <v>328</v>
      </c>
      <c r="K306" s="27" t="s">
        <v>329</v>
      </c>
      <c r="L306" s="21" t="s">
        <v>26</v>
      </c>
      <c r="M306" s="21" t="s">
        <v>27</v>
      </c>
      <c r="N306" s="20" t="s">
        <v>79</v>
      </c>
      <c r="O306" s="19" t="s">
        <v>80</v>
      </c>
    </row>
    <row r="307" spans="1:17" s="23" customFormat="1" ht="49.95" customHeight="1">
      <c r="A307" s="19" t="s">
        <v>1550</v>
      </c>
      <c r="B307" s="20" t="s">
        <v>1551</v>
      </c>
      <c r="C307" s="21" t="s">
        <v>17</v>
      </c>
      <c r="D307" s="19" t="s">
        <v>32</v>
      </c>
      <c r="E307" s="21" t="s">
        <v>33</v>
      </c>
      <c r="F307" s="19" t="s">
        <v>32</v>
      </c>
      <c r="G307" s="21" t="s">
        <v>33</v>
      </c>
      <c r="H307" s="20" t="s">
        <v>1552</v>
      </c>
      <c r="I307" s="20" t="s">
        <v>1553</v>
      </c>
      <c r="J307" s="27" t="s">
        <v>328</v>
      </c>
      <c r="K307" s="27" t="s">
        <v>329</v>
      </c>
      <c r="L307" s="21" t="s">
        <v>26</v>
      </c>
      <c r="M307" s="21" t="s">
        <v>27</v>
      </c>
      <c r="N307" s="20" t="s">
        <v>79</v>
      </c>
      <c r="O307" s="19" t="s">
        <v>80</v>
      </c>
    </row>
    <row r="308" spans="1:17" s="23" customFormat="1" ht="87.45" customHeight="1">
      <c r="A308" s="19" t="s">
        <v>1554</v>
      </c>
      <c r="B308" s="20" t="s">
        <v>1555</v>
      </c>
      <c r="C308" s="21" t="s">
        <v>17</v>
      </c>
      <c r="D308" s="19" t="s">
        <v>32</v>
      </c>
      <c r="E308" s="21" t="s">
        <v>33</v>
      </c>
      <c r="F308" s="19" t="s">
        <v>32</v>
      </c>
      <c r="G308" s="21" t="s">
        <v>33</v>
      </c>
      <c r="H308" s="20" t="s">
        <v>1556</v>
      </c>
      <c r="I308" s="20" t="s">
        <v>1557</v>
      </c>
      <c r="J308" s="27" t="s">
        <v>328</v>
      </c>
      <c r="K308" s="27" t="s">
        <v>329</v>
      </c>
      <c r="L308" s="21" t="s">
        <v>26</v>
      </c>
      <c r="M308" s="21" t="s">
        <v>27</v>
      </c>
      <c r="N308" s="20" t="s">
        <v>79</v>
      </c>
      <c r="O308" s="19" t="s">
        <v>80</v>
      </c>
    </row>
    <row r="309" spans="1:17" s="23" customFormat="1" ht="62.55" customHeight="1">
      <c r="A309" s="19" t="s">
        <v>1558</v>
      </c>
      <c r="B309" s="20" t="s">
        <v>1559</v>
      </c>
      <c r="C309" s="21" t="s">
        <v>17</v>
      </c>
      <c r="D309" s="19" t="s">
        <v>32</v>
      </c>
      <c r="E309" s="21" t="s">
        <v>33</v>
      </c>
      <c r="F309" s="19" t="s">
        <v>32</v>
      </c>
      <c r="G309" s="21" t="s">
        <v>33</v>
      </c>
      <c r="H309" s="20" t="s">
        <v>1560</v>
      </c>
      <c r="I309" s="20" t="s">
        <v>1561</v>
      </c>
      <c r="J309" s="27" t="s">
        <v>328</v>
      </c>
      <c r="K309" s="27" t="s">
        <v>329</v>
      </c>
      <c r="L309" s="21" t="s">
        <v>26</v>
      </c>
      <c r="M309" s="21" t="s">
        <v>27</v>
      </c>
      <c r="N309" s="20" t="s">
        <v>79</v>
      </c>
      <c r="O309" s="19" t="s">
        <v>80</v>
      </c>
    </row>
    <row r="310" spans="1:17" s="23" customFormat="1" ht="62.55" hidden="1" customHeight="1">
      <c r="A310" s="19" t="s">
        <v>1562</v>
      </c>
      <c r="B310" s="20" t="s">
        <v>1563</v>
      </c>
      <c r="C310" s="21" t="s">
        <v>17</v>
      </c>
      <c r="D310" s="19" t="s">
        <v>65</v>
      </c>
      <c r="E310" s="21" t="s">
        <v>66</v>
      </c>
      <c r="F310" s="19" t="s">
        <v>65</v>
      </c>
      <c r="G310" s="21" t="s">
        <v>66</v>
      </c>
      <c r="H310" s="20" t="s">
        <v>1564</v>
      </c>
      <c r="I310" s="20" t="s">
        <v>1565</v>
      </c>
      <c r="J310" s="22" t="s">
        <v>933</v>
      </c>
      <c r="K310" s="22" t="s">
        <v>934</v>
      </c>
      <c r="L310" s="21" t="s">
        <v>26</v>
      </c>
      <c r="M310" s="21" t="s">
        <v>27</v>
      </c>
      <c r="N310" s="20" t="s">
        <v>79</v>
      </c>
      <c r="O310" s="19" t="s">
        <v>80</v>
      </c>
    </row>
    <row r="311" spans="1:17" ht="52.8" hidden="1">
      <c r="A311" s="19" t="s">
        <v>1566</v>
      </c>
      <c r="B311" s="34" t="s">
        <v>1567</v>
      </c>
      <c r="C311" s="19" t="s">
        <v>17</v>
      </c>
      <c r="D311" s="19" t="s">
        <v>18</v>
      </c>
      <c r="E311" s="19" t="s">
        <v>19</v>
      </c>
      <c r="F311" s="19" t="s">
        <v>20</v>
      </c>
      <c r="G311" s="19" t="s">
        <v>21</v>
      </c>
      <c r="H311" s="34" t="s">
        <v>1568</v>
      </c>
      <c r="I311" s="34" t="s">
        <v>1569</v>
      </c>
      <c r="J311" s="22" t="s">
        <v>1570</v>
      </c>
      <c r="K311" s="22" t="s">
        <v>151</v>
      </c>
      <c r="L311" s="19" t="s">
        <v>26</v>
      </c>
      <c r="M311" s="19" t="s">
        <v>27</v>
      </c>
      <c r="N311" s="34" t="s">
        <v>115</v>
      </c>
      <c r="O311" s="34" t="s">
        <v>116</v>
      </c>
      <c r="P311" s="45"/>
      <c r="Q311" s="45"/>
    </row>
    <row r="312" spans="1:17" s="23" customFormat="1" ht="49.95" hidden="1" customHeight="1">
      <c r="A312" s="19" t="s">
        <v>1571</v>
      </c>
      <c r="B312" s="20" t="s">
        <v>1572</v>
      </c>
      <c r="C312" s="21" t="s">
        <v>17</v>
      </c>
      <c r="D312" s="19" t="s">
        <v>18</v>
      </c>
      <c r="E312" s="21" t="s">
        <v>19</v>
      </c>
      <c r="F312" s="19" t="s">
        <v>614</v>
      </c>
      <c r="G312" s="21" t="s">
        <v>615</v>
      </c>
      <c r="H312" s="20" t="s">
        <v>1573</v>
      </c>
      <c r="I312" s="20" t="s">
        <v>1574</v>
      </c>
      <c r="J312" s="22" t="s">
        <v>166</v>
      </c>
      <c r="K312" s="22" t="s">
        <v>167</v>
      </c>
      <c r="L312" s="21" t="s">
        <v>26</v>
      </c>
      <c r="M312" s="21" t="s">
        <v>27</v>
      </c>
      <c r="N312" s="20" t="s">
        <v>79</v>
      </c>
      <c r="O312" s="19" t="s">
        <v>80</v>
      </c>
    </row>
    <row r="313" spans="1:17" s="23" customFormat="1" ht="75" hidden="1" customHeight="1">
      <c r="A313" s="19" t="s">
        <v>1575</v>
      </c>
      <c r="B313" s="20" t="s">
        <v>1576</v>
      </c>
      <c r="C313" s="21" t="s">
        <v>17</v>
      </c>
      <c r="D313" s="19" t="s">
        <v>18</v>
      </c>
      <c r="E313" s="21" t="s">
        <v>19</v>
      </c>
      <c r="F313" s="19" t="s">
        <v>73</v>
      </c>
      <c r="G313" s="21" t="s">
        <v>74</v>
      </c>
      <c r="H313" s="20" t="s">
        <v>1577</v>
      </c>
      <c r="I313" s="20" t="s">
        <v>1578</v>
      </c>
      <c r="J313" s="22" t="s">
        <v>166</v>
      </c>
      <c r="K313" s="22" t="s">
        <v>167</v>
      </c>
      <c r="L313" s="21" t="s">
        <v>26</v>
      </c>
      <c r="M313" s="21" t="s">
        <v>27</v>
      </c>
      <c r="N313" s="20" t="s">
        <v>79</v>
      </c>
      <c r="O313" s="19" t="s">
        <v>80</v>
      </c>
    </row>
    <row r="314" spans="1:17" s="23" customFormat="1" ht="49.95" hidden="1" customHeight="1">
      <c r="A314" s="19" t="s">
        <v>1579</v>
      </c>
      <c r="B314" s="20" t="s">
        <v>1580</v>
      </c>
      <c r="C314" s="21" t="s">
        <v>17</v>
      </c>
      <c r="D314" s="19" t="s">
        <v>18</v>
      </c>
      <c r="E314" s="21" t="s">
        <v>19</v>
      </c>
      <c r="F314" s="19" t="s">
        <v>20</v>
      </c>
      <c r="G314" s="21" t="s">
        <v>21</v>
      </c>
      <c r="H314" s="20" t="s">
        <v>1581</v>
      </c>
      <c r="I314" s="20" t="s">
        <v>1582</v>
      </c>
      <c r="J314" s="22" t="s">
        <v>1583</v>
      </c>
      <c r="K314" s="22" t="s">
        <v>1584</v>
      </c>
      <c r="L314" s="21" t="s">
        <v>26</v>
      </c>
      <c r="M314" s="21" t="s">
        <v>27</v>
      </c>
      <c r="N314" s="20" t="s">
        <v>79</v>
      </c>
      <c r="O314" s="19" t="s">
        <v>80</v>
      </c>
    </row>
    <row r="315" spans="1:17" ht="79.2" hidden="1">
      <c r="A315" s="19" t="s">
        <v>1585</v>
      </c>
      <c r="B315" s="34" t="s">
        <v>1586</v>
      </c>
      <c r="C315" s="19" t="s">
        <v>17</v>
      </c>
      <c r="D315" s="19" t="s">
        <v>18</v>
      </c>
      <c r="E315" s="19" t="s">
        <v>19</v>
      </c>
      <c r="F315" s="19" t="s">
        <v>73</v>
      </c>
      <c r="G315" s="19" t="s">
        <v>74</v>
      </c>
      <c r="H315" s="34" t="s">
        <v>1587</v>
      </c>
      <c r="I315" s="34" t="s">
        <v>1588</v>
      </c>
      <c r="J315" s="22" t="s">
        <v>695</v>
      </c>
      <c r="K315" s="22" t="s">
        <v>696</v>
      </c>
      <c r="L315" s="19" t="s">
        <v>26</v>
      </c>
      <c r="M315" s="19" t="s">
        <v>27</v>
      </c>
      <c r="N315" s="34" t="s">
        <v>28</v>
      </c>
      <c r="O315" s="34" t="s">
        <v>29</v>
      </c>
      <c r="P315" s="45"/>
      <c r="Q315" s="45"/>
    </row>
    <row r="316" spans="1:17" ht="79.2" hidden="1">
      <c r="A316" s="19" t="s">
        <v>1589</v>
      </c>
      <c r="B316" s="34" t="s">
        <v>1590</v>
      </c>
      <c r="C316" s="19" t="s">
        <v>17</v>
      </c>
      <c r="D316" s="19" t="s">
        <v>1591</v>
      </c>
      <c r="E316" s="19" t="s">
        <v>1592</v>
      </c>
      <c r="F316" s="19" t="s">
        <v>1593</v>
      </c>
      <c r="G316" s="19" t="s">
        <v>1594</v>
      </c>
      <c r="H316" s="34" t="s">
        <v>1595</v>
      </c>
      <c r="I316" s="34" t="s">
        <v>1596</v>
      </c>
      <c r="J316" s="22" t="s">
        <v>695</v>
      </c>
      <c r="K316" s="22" t="s">
        <v>696</v>
      </c>
      <c r="L316" s="19" t="s">
        <v>26</v>
      </c>
      <c r="M316" s="19" t="s">
        <v>27</v>
      </c>
      <c r="N316" s="34" t="s">
        <v>28</v>
      </c>
      <c r="O316" s="34" t="s">
        <v>29</v>
      </c>
      <c r="P316" s="45"/>
      <c r="Q316" s="45"/>
    </row>
    <row r="317" spans="1:17" ht="79.2" hidden="1">
      <c r="A317" s="19" t="s">
        <v>1597</v>
      </c>
      <c r="B317" s="34" t="s">
        <v>1598</v>
      </c>
      <c r="C317" s="19" t="s">
        <v>17</v>
      </c>
      <c r="D317" s="19" t="s">
        <v>18</v>
      </c>
      <c r="E317" s="19" t="s">
        <v>19</v>
      </c>
      <c r="F317" s="19" t="s">
        <v>1224</v>
      </c>
      <c r="G317" s="19" t="s">
        <v>1225</v>
      </c>
      <c r="H317" s="34" t="s">
        <v>1599</v>
      </c>
      <c r="I317" s="34" t="s">
        <v>1600</v>
      </c>
      <c r="J317" s="22" t="s">
        <v>695</v>
      </c>
      <c r="K317" s="22" t="s">
        <v>696</v>
      </c>
      <c r="L317" s="19" t="s">
        <v>26</v>
      </c>
      <c r="M317" s="19" t="s">
        <v>27</v>
      </c>
      <c r="N317" s="34" t="s">
        <v>28</v>
      </c>
      <c r="O317" s="34" t="s">
        <v>29</v>
      </c>
      <c r="P317" s="45"/>
      <c r="Q317" s="45"/>
    </row>
    <row r="318" spans="1:17" ht="92.4" hidden="1">
      <c r="A318" s="19" t="s">
        <v>1601</v>
      </c>
      <c r="B318" s="34" t="s">
        <v>1602</v>
      </c>
      <c r="C318" s="19" t="s">
        <v>17</v>
      </c>
      <c r="D318" s="19" t="s">
        <v>399</v>
      </c>
      <c r="E318" s="19" t="s">
        <v>400</v>
      </c>
      <c r="F318" s="19" t="s">
        <v>399</v>
      </c>
      <c r="G318" s="19" t="s">
        <v>400</v>
      </c>
      <c r="H318" s="34" t="s">
        <v>1603</v>
      </c>
      <c r="I318" s="34" t="s">
        <v>1604</v>
      </c>
      <c r="J318" s="24" t="s">
        <v>1605</v>
      </c>
      <c r="K318" s="24" t="s">
        <v>1606</v>
      </c>
      <c r="L318" s="19" t="s">
        <v>26</v>
      </c>
      <c r="M318" s="19" t="s">
        <v>27</v>
      </c>
      <c r="N318" s="34" t="s">
        <v>38</v>
      </c>
      <c r="O318" s="34" t="s">
        <v>39</v>
      </c>
      <c r="P318" s="45"/>
      <c r="Q318" s="45"/>
    </row>
    <row r="319" spans="1:17" ht="49.95" hidden="1" customHeight="1">
      <c r="A319" s="19" t="s">
        <v>1607</v>
      </c>
      <c r="B319" s="34" t="s">
        <v>1608</v>
      </c>
      <c r="C319" s="19" t="s">
        <v>17</v>
      </c>
      <c r="D319" s="19" t="s">
        <v>340</v>
      </c>
      <c r="E319" s="19" t="s">
        <v>341</v>
      </c>
      <c r="F319" s="19" t="s">
        <v>342</v>
      </c>
      <c r="G319" s="19" t="s">
        <v>343</v>
      </c>
      <c r="H319" s="34" t="s">
        <v>1609</v>
      </c>
      <c r="I319" s="34" t="s">
        <v>1610</v>
      </c>
      <c r="J319" s="22" t="s">
        <v>1462</v>
      </c>
      <c r="K319" s="22" t="s">
        <v>1463</v>
      </c>
      <c r="L319" s="19" t="s">
        <v>26</v>
      </c>
      <c r="M319" s="19" t="s">
        <v>27</v>
      </c>
      <c r="N319" s="34" t="s">
        <v>28</v>
      </c>
      <c r="O319" s="34" t="s">
        <v>29</v>
      </c>
      <c r="P319" s="45"/>
      <c r="Q319" s="45"/>
    </row>
    <row r="320" spans="1:17" ht="92.4" hidden="1">
      <c r="A320" s="19" t="s">
        <v>1611</v>
      </c>
      <c r="B320" s="34" t="s">
        <v>1612</v>
      </c>
      <c r="C320" s="19" t="s">
        <v>17</v>
      </c>
      <c r="D320" s="19" t="s">
        <v>399</v>
      </c>
      <c r="E320" s="19" t="s">
        <v>400</v>
      </c>
      <c r="F320" s="19" t="s">
        <v>399</v>
      </c>
      <c r="G320" s="19" t="s">
        <v>400</v>
      </c>
      <c r="H320" s="34" t="s">
        <v>1613</v>
      </c>
      <c r="I320" s="34" t="s">
        <v>1614</v>
      </c>
      <c r="J320" s="24" t="s">
        <v>1605</v>
      </c>
      <c r="K320" s="24" t="s">
        <v>1606</v>
      </c>
      <c r="L320" s="19" t="s">
        <v>26</v>
      </c>
      <c r="M320" s="19" t="s">
        <v>27</v>
      </c>
      <c r="N320" s="34" t="s">
        <v>38</v>
      </c>
      <c r="O320" s="34" t="s">
        <v>39</v>
      </c>
      <c r="P320" s="45"/>
      <c r="Q320" s="45"/>
    </row>
    <row r="321" spans="1:17" ht="79.2" hidden="1">
      <c r="A321" s="19" t="s">
        <v>1615</v>
      </c>
      <c r="B321" s="34" t="s">
        <v>1616</v>
      </c>
      <c r="C321" s="19" t="s">
        <v>17</v>
      </c>
      <c r="D321" s="19" t="s">
        <v>65</v>
      </c>
      <c r="E321" s="19" t="s">
        <v>66</v>
      </c>
      <c r="F321" s="19" t="s">
        <v>65</v>
      </c>
      <c r="G321" s="19" t="s">
        <v>66</v>
      </c>
      <c r="H321" s="34" t="s">
        <v>1617</v>
      </c>
      <c r="I321" s="34" t="s">
        <v>1618</v>
      </c>
      <c r="J321" s="33" t="s">
        <v>1619</v>
      </c>
      <c r="K321" s="27" t="s">
        <v>1620</v>
      </c>
      <c r="L321" s="19" t="s">
        <v>26</v>
      </c>
      <c r="M321" s="19" t="s">
        <v>27</v>
      </c>
      <c r="N321" s="34" t="s">
        <v>115</v>
      </c>
      <c r="O321" s="34" t="s">
        <v>116</v>
      </c>
      <c r="P321" s="45"/>
      <c r="Q321" s="45"/>
    </row>
    <row r="322" spans="1:17" s="23" customFormat="1" ht="62.55" hidden="1" customHeight="1">
      <c r="A322" s="19" t="s">
        <v>1627</v>
      </c>
      <c r="B322" s="20" t="s">
        <v>1628</v>
      </c>
      <c r="C322" s="21" t="s">
        <v>17</v>
      </c>
      <c r="D322" s="19" t="s">
        <v>296</v>
      </c>
      <c r="E322" s="21" t="s">
        <v>297</v>
      </c>
      <c r="F322" s="19" t="s">
        <v>298</v>
      </c>
      <c r="G322" s="21" t="s">
        <v>299</v>
      </c>
      <c r="H322" s="20" t="s">
        <v>1629</v>
      </c>
      <c r="I322" s="20" t="s">
        <v>1630</v>
      </c>
      <c r="J322" s="22" t="s">
        <v>382</v>
      </c>
      <c r="K322" s="24" t="s">
        <v>383</v>
      </c>
      <c r="L322" s="21" t="s">
        <v>26</v>
      </c>
      <c r="M322" s="21" t="s">
        <v>27</v>
      </c>
      <c r="N322" s="20" t="s">
        <v>79</v>
      </c>
      <c r="O322" s="19" t="s">
        <v>80</v>
      </c>
    </row>
    <row r="323" spans="1:17" ht="52.8" hidden="1">
      <c r="A323" s="19" t="s">
        <v>1631</v>
      </c>
      <c r="B323" s="34" t="s">
        <v>1632</v>
      </c>
      <c r="C323" s="19" t="s">
        <v>17</v>
      </c>
      <c r="D323" s="19" t="s">
        <v>296</v>
      </c>
      <c r="E323" s="19" t="s">
        <v>297</v>
      </c>
      <c r="F323" s="19" t="s">
        <v>298</v>
      </c>
      <c r="G323" s="19" t="s">
        <v>299</v>
      </c>
      <c r="H323" s="34" t="s">
        <v>1629</v>
      </c>
      <c r="I323" s="34" t="s">
        <v>1633</v>
      </c>
      <c r="J323" s="22" t="s">
        <v>382</v>
      </c>
      <c r="K323" s="24" t="s">
        <v>383</v>
      </c>
      <c r="L323" s="19" t="s">
        <v>26</v>
      </c>
      <c r="M323" s="19" t="s">
        <v>27</v>
      </c>
      <c r="N323" s="34" t="s">
        <v>28</v>
      </c>
      <c r="O323" s="34" t="s">
        <v>29</v>
      </c>
      <c r="P323" s="45"/>
      <c r="Q323" s="45"/>
    </row>
    <row r="324" spans="1:17" ht="52.8" hidden="1">
      <c r="A324" s="19" t="s">
        <v>1634</v>
      </c>
      <c r="B324" s="34" t="s">
        <v>1635</v>
      </c>
      <c r="C324" s="19" t="s">
        <v>17</v>
      </c>
      <c r="D324" s="19" t="s">
        <v>57</v>
      </c>
      <c r="E324" s="19" t="s">
        <v>58</v>
      </c>
      <c r="F324" s="19" t="s">
        <v>1181</v>
      </c>
      <c r="G324" s="19" t="s">
        <v>1182</v>
      </c>
      <c r="H324" s="34" t="s">
        <v>1636</v>
      </c>
      <c r="I324" s="34" t="s">
        <v>1637</v>
      </c>
      <c r="J324" s="22" t="s">
        <v>1185</v>
      </c>
      <c r="K324" s="22" t="s">
        <v>1186</v>
      </c>
      <c r="L324" s="19" t="s">
        <v>26</v>
      </c>
      <c r="M324" s="19" t="s">
        <v>27</v>
      </c>
      <c r="N324" s="34" t="s">
        <v>28</v>
      </c>
      <c r="O324" s="34" t="s">
        <v>29</v>
      </c>
      <c r="P324" s="45"/>
      <c r="Q324" s="45"/>
    </row>
    <row r="325" spans="1:17" s="23" customFormat="1" ht="112.5" hidden="1" customHeight="1">
      <c r="A325" s="19" t="s">
        <v>1638</v>
      </c>
      <c r="B325" s="20" t="s">
        <v>1639</v>
      </c>
      <c r="C325" s="21" t="s">
        <v>17</v>
      </c>
      <c r="D325" s="19" t="s">
        <v>57</v>
      </c>
      <c r="E325" s="21" t="s">
        <v>58</v>
      </c>
      <c r="F325" s="19" t="s">
        <v>59</v>
      </c>
      <c r="G325" s="21" t="s">
        <v>60</v>
      </c>
      <c r="H325" s="20" t="s">
        <v>1640</v>
      </c>
      <c r="I325" s="20" t="s">
        <v>1641</v>
      </c>
      <c r="J325" s="22" t="s">
        <v>807</v>
      </c>
      <c r="K325" s="22" t="s">
        <v>808</v>
      </c>
      <c r="L325" s="21" t="s">
        <v>26</v>
      </c>
      <c r="M325" s="21" t="s">
        <v>27</v>
      </c>
      <c r="N325" s="20" t="s">
        <v>79</v>
      </c>
      <c r="O325" s="19" t="s">
        <v>80</v>
      </c>
    </row>
    <row r="326" spans="1:17" ht="68.55" hidden="1" customHeight="1">
      <c r="A326" s="19" t="s">
        <v>1646</v>
      </c>
      <c r="B326" s="34" t="s">
        <v>1647</v>
      </c>
      <c r="C326" s="19" t="s">
        <v>17</v>
      </c>
      <c r="D326" s="19" t="s">
        <v>340</v>
      </c>
      <c r="E326" s="19" t="s">
        <v>341</v>
      </c>
      <c r="F326" s="19" t="s">
        <v>342</v>
      </c>
      <c r="G326" s="19" t="s">
        <v>343</v>
      </c>
      <c r="H326" s="34" t="s">
        <v>1648</v>
      </c>
      <c r="I326" s="34" t="s">
        <v>1649</v>
      </c>
      <c r="J326" s="22" t="s">
        <v>1462</v>
      </c>
      <c r="K326" s="22" t="s">
        <v>1463</v>
      </c>
      <c r="L326" s="19" t="s">
        <v>26</v>
      </c>
      <c r="M326" s="19" t="s">
        <v>27</v>
      </c>
      <c r="N326" s="34" t="s">
        <v>28</v>
      </c>
      <c r="O326" s="34" t="s">
        <v>29</v>
      </c>
    </row>
    <row r="327" spans="1:17" ht="158.55000000000001" hidden="1" customHeight="1">
      <c r="A327" s="19" t="s">
        <v>1650</v>
      </c>
      <c r="B327" s="34" t="s">
        <v>1651</v>
      </c>
      <c r="C327" s="19" t="s">
        <v>17</v>
      </c>
      <c r="D327" s="19" t="s">
        <v>57</v>
      </c>
      <c r="E327" s="19" t="s">
        <v>58</v>
      </c>
      <c r="F327" s="19" t="s">
        <v>141</v>
      </c>
      <c r="G327" s="19" t="s">
        <v>142</v>
      </c>
      <c r="H327" s="34" t="s">
        <v>1652</v>
      </c>
      <c r="I327" s="34" t="s">
        <v>1653</v>
      </c>
      <c r="J327" s="22" t="s">
        <v>626</v>
      </c>
      <c r="K327" s="22" t="s">
        <v>1996</v>
      </c>
      <c r="L327" s="19" t="s">
        <v>26</v>
      </c>
      <c r="M327" s="19" t="s">
        <v>27</v>
      </c>
      <c r="N327" s="34" t="s">
        <v>28</v>
      </c>
      <c r="O327" s="34" t="s">
        <v>29</v>
      </c>
    </row>
    <row r="328" spans="1:17" ht="79.2" hidden="1">
      <c r="A328" s="19" t="s">
        <v>1654</v>
      </c>
      <c r="B328" s="34" t="s">
        <v>1655</v>
      </c>
      <c r="C328" s="19" t="s">
        <v>17</v>
      </c>
      <c r="D328" s="19" t="s">
        <v>65</v>
      </c>
      <c r="E328" s="19" t="s">
        <v>66</v>
      </c>
      <c r="F328" s="19" t="s">
        <v>65</v>
      </c>
      <c r="G328" s="19" t="s">
        <v>66</v>
      </c>
      <c r="H328" s="34" t="s">
        <v>2009</v>
      </c>
      <c r="I328" s="34" t="s">
        <v>1656</v>
      </c>
      <c r="J328" s="22" t="s">
        <v>1462</v>
      </c>
      <c r="K328" s="22" t="s">
        <v>1463</v>
      </c>
      <c r="L328" s="19" t="s">
        <v>26</v>
      </c>
      <c r="M328" s="19" t="s">
        <v>27</v>
      </c>
      <c r="N328" s="34" t="s">
        <v>28</v>
      </c>
      <c r="O328" s="34" t="s">
        <v>29</v>
      </c>
    </row>
    <row r="329" spans="1:17" ht="105.6" hidden="1">
      <c r="A329" s="19" t="s">
        <v>1657</v>
      </c>
      <c r="B329" s="34" t="s">
        <v>1658</v>
      </c>
      <c r="C329" s="19" t="s">
        <v>17</v>
      </c>
      <c r="D329" s="19" t="s">
        <v>57</v>
      </c>
      <c r="E329" s="19" t="s">
        <v>58</v>
      </c>
      <c r="F329" s="19" t="s">
        <v>1181</v>
      </c>
      <c r="G329" s="19" t="s">
        <v>1182</v>
      </c>
      <c r="H329" s="34" t="s">
        <v>2010</v>
      </c>
      <c r="I329" s="34" t="s">
        <v>1659</v>
      </c>
      <c r="J329" s="22" t="s">
        <v>1660</v>
      </c>
      <c r="K329" s="22" t="s">
        <v>1661</v>
      </c>
      <c r="L329" s="19" t="s">
        <v>26</v>
      </c>
      <c r="M329" s="19" t="s">
        <v>27</v>
      </c>
      <c r="N329" s="34" t="s">
        <v>38</v>
      </c>
      <c r="O329" s="19" t="s">
        <v>39</v>
      </c>
    </row>
    <row r="330" spans="1:17" s="23" customFormat="1" ht="75" customHeight="1">
      <c r="A330" s="19" t="s">
        <v>1662</v>
      </c>
      <c r="B330" s="20" t="s">
        <v>1663</v>
      </c>
      <c r="C330" s="21" t="s">
        <v>17</v>
      </c>
      <c r="D330" s="19" t="s">
        <v>32</v>
      </c>
      <c r="E330" s="21" t="s">
        <v>33</v>
      </c>
      <c r="F330" s="19" t="s">
        <v>32</v>
      </c>
      <c r="G330" s="21" t="s">
        <v>33</v>
      </c>
      <c r="H330" s="20" t="s">
        <v>1664</v>
      </c>
      <c r="I330" s="20" t="s">
        <v>1665</v>
      </c>
      <c r="J330" s="22" t="s">
        <v>350</v>
      </c>
      <c r="K330" s="22" t="s">
        <v>351</v>
      </c>
      <c r="L330" s="21" t="s">
        <v>26</v>
      </c>
      <c r="M330" s="21" t="s">
        <v>27</v>
      </c>
      <c r="N330" s="20" t="s">
        <v>79</v>
      </c>
      <c r="O330" s="19" t="s">
        <v>80</v>
      </c>
      <c r="P330" s="17"/>
      <c r="Q330" s="17"/>
    </row>
    <row r="331" spans="1:17" s="23" customFormat="1" ht="75" customHeight="1">
      <c r="A331" s="19" t="s">
        <v>1666</v>
      </c>
      <c r="B331" s="20" t="s">
        <v>1667</v>
      </c>
      <c r="C331" s="21" t="s">
        <v>17</v>
      </c>
      <c r="D331" s="19" t="s">
        <v>32</v>
      </c>
      <c r="E331" s="21" t="s">
        <v>33</v>
      </c>
      <c r="F331" s="19" t="s">
        <v>32</v>
      </c>
      <c r="G331" s="21" t="s">
        <v>33</v>
      </c>
      <c r="H331" s="20" t="s">
        <v>1668</v>
      </c>
      <c r="I331" s="20" t="s">
        <v>1669</v>
      </c>
      <c r="J331" s="22" t="s">
        <v>350</v>
      </c>
      <c r="K331" s="22" t="s">
        <v>351</v>
      </c>
      <c r="L331" s="21" t="s">
        <v>26</v>
      </c>
      <c r="M331" s="21" t="s">
        <v>27</v>
      </c>
      <c r="N331" s="20" t="s">
        <v>79</v>
      </c>
      <c r="O331" s="19" t="s">
        <v>80</v>
      </c>
      <c r="P331" s="17"/>
      <c r="Q331" s="17"/>
    </row>
    <row r="332" spans="1:17" ht="72.45" hidden="1" customHeight="1">
      <c r="A332" s="19" t="s">
        <v>1676</v>
      </c>
      <c r="B332" s="34" t="s">
        <v>1677</v>
      </c>
      <c r="C332" s="19" t="s">
        <v>17</v>
      </c>
      <c r="D332" s="19" t="s">
        <v>65</v>
      </c>
      <c r="E332" s="19" t="s">
        <v>66</v>
      </c>
      <c r="F332" s="19" t="s">
        <v>65</v>
      </c>
      <c r="G332" s="19" t="s">
        <v>66</v>
      </c>
      <c r="H332" s="34" t="s">
        <v>1678</v>
      </c>
      <c r="I332" s="34" t="s">
        <v>1679</v>
      </c>
      <c r="J332" s="22" t="s">
        <v>1680</v>
      </c>
      <c r="K332" s="22" t="s">
        <v>1681</v>
      </c>
      <c r="L332" s="19" t="s">
        <v>26</v>
      </c>
      <c r="M332" s="19" t="s">
        <v>27</v>
      </c>
      <c r="N332" s="34" t="s">
        <v>28</v>
      </c>
      <c r="O332" s="34" t="s">
        <v>29</v>
      </c>
    </row>
    <row r="333" spans="1:17" ht="66" hidden="1">
      <c r="A333" s="19" t="s">
        <v>1682</v>
      </c>
      <c r="B333" s="59" t="s">
        <v>1683</v>
      </c>
      <c r="C333" s="19" t="s">
        <v>17</v>
      </c>
      <c r="D333" s="19" t="s">
        <v>18</v>
      </c>
      <c r="E333" s="19" t="s">
        <v>19</v>
      </c>
      <c r="F333" s="19" t="s">
        <v>20</v>
      </c>
      <c r="G333" s="19" t="s">
        <v>21</v>
      </c>
      <c r="H333" s="59" t="s">
        <v>1684</v>
      </c>
      <c r="I333" s="34" t="s">
        <v>1685</v>
      </c>
      <c r="J333" s="22" t="s">
        <v>1462</v>
      </c>
      <c r="K333" s="22" t="s">
        <v>1463</v>
      </c>
      <c r="L333" s="60" t="s">
        <v>26</v>
      </c>
      <c r="M333" s="19" t="s">
        <v>27</v>
      </c>
      <c r="N333" s="59" t="s">
        <v>115</v>
      </c>
      <c r="O333" s="59" t="s">
        <v>116</v>
      </c>
    </row>
    <row r="334" spans="1:17" ht="105.6" hidden="1">
      <c r="A334" s="19" t="s">
        <v>1686</v>
      </c>
      <c r="B334" s="34" t="s">
        <v>1687</v>
      </c>
      <c r="C334" s="19" t="s">
        <v>17</v>
      </c>
      <c r="D334" s="19" t="s">
        <v>47</v>
      </c>
      <c r="E334" s="19" t="s">
        <v>48</v>
      </c>
      <c r="F334" s="19" t="s">
        <v>49</v>
      </c>
      <c r="G334" s="19" t="s">
        <v>50</v>
      </c>
      <c r="H334" s="34" t="s">
        <v>1688</v>
      </c>
      <c r="I334" s="34" t="s">
        <v>1689</v>
      </c>
      <c r="J334" s="22" t="s">
        <v>1199</v>
      </c>
      <c r="K334" s="22" t="s">
        <v>1200</v>
      </c>
      <c r="L334" s="19" t="s">
        <v>26</v>
      </c>
      <c r="M334" s="19" t="s">
        <v>27</v>
      </c>
      <c r="N334" s="34" t="s">
        <v>28</v>
      </c>
      <c r="O334" s="34" t="s">
        <v>29</v>
      </c>
    </row>
    <row r="335" spans="1:17" ht="105.6" hidden="1">
      <c r="A335" s="19" t="s">
        <v>1690</v>
      </c>
      <c r="B335" s="34" t="s">
        <v>1691</v>
      </c>
      <c r="C335" s="19" t="s">
        <v>17</v>
      </c>
      <c r="D335" s="19" t="s">
        <v>18</v>
      </c>
      <c r="E335" s="19" t="s">
        <v>19</v>
      </c>
      <c r="F335" s="19" t="s">
        <v>20</v>
      </c>
      <c r="G335" s="19" t="s">
        <v>21</v>
      </c>
      <c r="H335" s="34" t="s">
        <v>1692</v>
      </c>
      <c r="I335" s="34" t="s">
        <v>1693</v>
      </c>
      <c r="J335" s="22" t="s">
        <v>1199</v>
      </c>
      <c r="K335" s="22" t="s">
        <v>1200</v>
      </c>
      <c r="L335" s="19" t="s">
        <v>26</v>
      </c>
      <c r="M335" s="19" t="s">
        <v>27</v>
      </c>
      <c r="N335" s="34" t="s">
        <v>28</v>
      </c>
      <c r="O335" s="34" t="s">
        <v>29</v>
      </c>
    </row>
    <row r="336" spans="1:17" ht="52.8" hidden="1">
      <c r="A336" s="19" t="s">
        <v>1694</v>
      </c>
      <c r="B336" s="59" t="s">
        <v>1695</v>
      </c>
      <c r="C336" s="19" t="s">
        <v>17</v>
      </c>
      <c r="D336" s="19" t="s">
        <v>18</v>
      </c>
      <c r="E336" s="19" t="s">
        <v>19</v>
      </c>
      <c r="F336" s="19" t="s">
        <v>20</v>
      </c>
      <c r="G336" s="60" t="s">
        <v>21</v>
      </c>
      <c r="H336" s="59" t="s">
        <v>1696</v>
      </c>
      <c r="I336" s="34" t="s">
        <v>1697</v>
      </c>
      <c r="J336" s="24" t="s">
        <v>392</v>
      </c>
      <c r="K336" s="24" t="s">
        <v>383</v>
      </c>
      <c r="L336" s="19" t="s">
        <v>26</v>
      </c>
      <c r="M336" s="19" t="s">
        <v>27</v>
      </c>
      <c r="N336" s="59" t="s">
        <v>38</v>
      </c>
      <c r="O336" s="34" t="s">
        <v>39</v>
      </c>
    </row>
    <row r="337" spans="1:19" ht="124.95" hidden="1" customHeight="1">
      <c r="A337" s="19" t="s">
        <v>1698</v>
      </c>
      <c r="B337" s="34" t="s">
        <v>1699</v>
      </c>
      <c r="C337" s="19" t="s">
        <v>17</v>
      </c>
      <c r="D337" s="19" t="s">
        <v>18</v>
      </c>
      <c r="E337" s="19" t="s">
        <v>19</v>
      </c>
      <c r="F337" s="19" t="s">
        <v>73</v>
      </c>
      <c r="G337" s="19" t="s">
        <v>74</v>
      </c>
      <c r="H337" s="34" t="s">
        <v>1700</v>
      </c>
      <c r="I337" s="34" t="s">
        <v>1701</v>
      </c>
      <c r="J337" s="22" t="s">
        <v>392</v>
      </c>
      <c r="K337" s="24" t="s">
        <v>383</v>
      </c>
      <c r="L337" s="19" t="s">
        <v>26</v>
      </c>
      <c r="M337" s="19" t="s">
        <v>27</v>
      </c>
      <c r="N337" s="34" t="s">
        <v>28</v>
      </c>
      <c r="O337" s="34" t="s">
        <v>29</v>
      </c>
    </row>
    <row r="338" spans="1:19" ht="124.95" hidden="1" customHeight="1">
      <c r="A338" s="19" t="s">
        <v>1702</v>
      </c>
      <c r="B338" s="34" t="s">
        <v>1703</v>
      </c>
      <c r="C338" s="19" t="s">
        <v>17</v>
      </c>
      <c r="D338" s="19" t="s">
        <v>18</v>
      </c>
      <c r="E338" s="19" t="s">
        <v>19</v>
      </c>
      <c r="F338" s="19" t="s">
        <v>73</v>
      </c>
      <c r="G338" s="19" t="s">
        <v>74</v>
      </c>
      <c r="H338" s="34" t="s">
        <v>1700</v>
      </c>
      <c r="I338" s="34" t="s">
        <v>1701</v>
      </c>
      <c r="J338" s="22" t="s">
        <v>392</v>
      </c>
      <c r="K338" s="24" t="s">
        <v>383</v>
      </c>
      <c r="L338" s="19" t="s">
        <v>26</v>
      </c>
      <c r="M338" s="19" t="s">
        <v>27</v>
      </c>
      <c r="N338" s="34" t="s">
        <v>28</v>
      </c>
      <c r="O338" s="34" t="s">
        <v>29</v>
      </c>
      <c r="P338" s="45"/>
      <c r="Q338" s="45"/>
    </row>
    <row r="339" spans="1:19" ht="52.8" hidden="1">
      <c r="A339" s="19" t="s">
        <v>1704</v>
      </c>
      <c r="B339" s="59" t="s">
        <v>1705</v>
      </c>
      <c r="C339" s="60" t="s">
        <v>17</v>
      </c>
      <c r="D339" s="19" t="s">
        <v>65</v>
      </c>
      <c r="E339" s="60" t="s">
        <v>66</v>
      </c>
      <c r="F339" s="19" t="s">
        <v>65</v>
      </c>
      <c r="G339" s="60" t="s">
        <v>66</v>
      </c>
      <c r="H339" s="59" t="s">
        <v>1706</v>
      </c>
      <c r="I339" s="34" t="s">
        <v>1707</v>
      </c>
      <c r="J339" s="22" t="s">
        <v>392</v>
      </c>
      <c r="K339" s="24" t="s">
        <v>383</v>
      </c>
      <c r="L339" s="19" t="s">
        <v>26</v>
      </c>
      <c r="M339" s="19" t="s">
        <v>27</v>
      </c>
      <c r="N339" s="59" t="s">
        <v>28</v>
      </c>
      <c r="O339" s="34" t="s">
        <v>29</v>
      </c>
    </row>
    <row r="340" spans="1:19" ht="79.2" hidden="1">
      <c r="A340" s="19" t="s">
        <v>1708</v>
      </c>
      <c r="B340" s="34" t="s">
        <v>1709</v>
      </c>
      <c r="C340" s="19" t="s">
        <v>17</v>
      </c>
      <c r="D340" s="19" t="s">
        <v>18</v>
      </c>
      <c r="E340" s="19" t="s">
        <v>19</v>
      </c>
      <c r="F340" s="19" t="s">
        <v>73</v>
      </c>
      <c r="G340" s="19" t="s">
        <v>74</v>
      </c>
      <c r="H340" s="22" t="s">
        <v>1710</v>
      </c>
      <c r="I340" s="34" t="s">
        <v>1711</v>
      </c>
      <c r="J340" s="24" t="s">
        <v>1712</v>
      </c>
      <c r="K340" s="24" t="s">
        <v>1713</v>
      </c>
      <c r="L340" s="19" t="s">
        <v>1714</v>
      </c>
      <c r="M340" s="19" t="s">
        <v>1715</v>
      </c>
      <c r="N340" s="19" t="s">
        <v>38</v>
      </c>
      <c r="O340" s="34" t="s">
        <v>39</v>
      </c>
    </row>
    <row r="341" spans="1:19" ht="61.95" hidden="1" customHeight="1">
      <c r="A341" s="19" t="s">
        <v>1716</v>
      </c>
      <c r="B341" s="34" t="s">
        <v>1717</v>
      </c>
      <c r="C341" s="19" t="s">
        <v>17</v>
      </c>
      <c r="D341" s="19" t="s">
        <v>57</v>
      </c>
      <c r="E341" s="19" t="s">
        <v>58</v>
      </c>
      <c r="F341" s="19" t="s">
        <v>847</v>
      </c>
      <c r="G341" s="19" t="s">
        <v>848</v>
      </c>
      <c r="H341" s="34" t="s">
        <v>1718</v>
      </c>
      <c r="I341" s="34" t="s">
        <v>1719</v>
      </c>
      <c r="J341" s="27" t="s">
        <v>328</v>
      </c>
      <c r="K341" s="27" t="s">
        <v>329</v>
      </c>
      <c r="L341" s="19" t="s">
        <v>1714</v>
      </c>
      <c r="M341" s="19" t="s">
        <v>1715</v>
      </c>
      <c r="N341" s="19" t="s">
        <v>1720</v>
      </c>
      <c r="O341" s="19" t="s">
        <v>1721</v>
      </c>
      <c r="P341" s="45"/>
      <c r="Q341" s="45"/>
    </row>
    <row r="342" spans="1:19" ht="79.2" hidden="1">
      <c r="A342" s="36" t="s">
        <v>1722</v>
      </c>
      <c r="B342" s="37" t="s">
        <v>1723</v>
      </c>
      <c r="C342" s="36" t="s">
        <v>17</v>
      </c>
      <c r="D342" s="36" t="s">
        <v>296</v>
      </c>
      <c r="E342" s="36" t="s">
        <v>1724</v>
      </c>
      <c r="F342" s="36" t="s">
        <v>298</v>
      </c>
      <c r="G342" s="36" t="s">
        <v>299</v>
      </c>
      <c r="H342" s="37" t="s">
        <v>1725</v>
      </c>
      <c r="I342" s="34" t="s">
        <v>1726</v>
      </c>
      <c r="J342" s="37" t="s">
        <v>392</v>
      </c>
      <c r="K342" s="24" t="s">
        <v>383</v>
      </c>
      <c r="L342" s="36" t="s">
        <v>26</v>
      </c>
      <c r="M342" s="19" t="s">
        <v>27</v>
      </c>
      <c r="N342" s="37" t="s">
        <v>28</v>
      </c>
      <c r="O342" s="34" t="s">
        <v>29</v>
      </c>
      <c r="P342" s="45"/>
      <c r="Q342" s="45"/>
    </row>
    <row r="343" spans="1:19" s="18" customFormat="1" ht="87" hidden="1" customHeight="1">
      <c r="A343" s="19" t="s">
        <v>1727</v>
      </c>
      <c r="B343" s="34" t="s">
        <v>1728</v>
      </c>
      <c r="C343" s="19" t="s">
        <v>17</v>
      </c>
      <c r="D343" s="19" t="s">
        <v>57</v>
      </c>
      <c r="E343" s="19" t="s">
        <v>58</v>
      </c>
      <c r="F343" s="19" t="s">
        <v>141</v>
      </c>
      <c r="G343" s="19" t="s">
        <v>142</v>
      </c>
      <c r="H343" s="22" t="s">
        <v>1729</v>
      </c>
      <c r="I343" s="20" t="s">
        <v>2004</v>
      </c>
      <c r="J343" s="22" t="s">
        <v>776</v>
      </c>
      <c r="K343" s="22" t="s">
        <v>777</v>
      </c>
      <c r="L343" s="19" t="s">
        <v>26</v>
      </c>
      <c r="M343" s="21" t="s">
        <v>27</v>
      </c>
      <c r="N343" s="19" t="s">
        <v>79</v>
      </c>
      <c r="O343" s="19" t="s">
        <v>80</v>
      </c>
      <c r="P343" s="23"/>
      <c r="Q343" s="23"/>
    </row>
    <row r="344" spans="1:19" ht="61.95" hidden="1" customHeight="1">
      <c r="A344" s="19" t="s">
        <v>1730</v>
      </c>
      <c r="B344" s="34" t="s">
        <v>1731</v>
      </c>
      <c r="C344" s="19" t="s">
        <v>17</v>
      </c>
      <c r="D344" s="19" t="s">
        <v>57</v>
      </c>
      <c r="E344" s="19" t="s">
        <v>58</v>
      </c>
      <c r="F344" s="19" t="s">
        <v>141</v>
      </c>
      <c r="G344" s="19" t="s">
        <v>142</v>
      </c>
      <c r="H344" s="34" t="s">
        <v>1732</v>
      </c>
      <c r="I344" s="34" t="s">
        <v>1733</v>
      </c>
      <c r="J344" s="22" t="s">
        <v>1734</v>
      </c>
      <c r="K344" s="22" t="s">
        <v>1735</v>
      </c>
      <c r="L344" s="19" t="s">
        <v>26</v>
      </c>
      <c r="M344" s="19" t="s">
        <v>27</v>
      </c>
      <c r="N344" s="19" t="s">
        <v>1720</v>
      </c>
      <c r="O344" s="19" t="s">
        <v>1721</v>
      </c>
    </row>
    <row r="345" spans="1:19" s="18" customFormat="1" ht="72.45" hidden="1" customHeight="1">
      <c r="A345" s="39" t="s">
        <v>1745</v>
      </c>
      <c r="B345" s="40" t="s">
        <v>1746</v>
      </c>
      <c r="C345" s="39" t="s">
        <v>17</v>
      </c>
      <c r="D345" s="39" t="s">
        <v>18</v>
      </c>
      <c r="E345" s="39" t="s">
        <v>19</v>
      </c>
      <c r="F345" s="39" t="s">
        <v>20</v>
      </c>
      <c r="G345" s="39" t="s">
        <v>21</v>
      </c>
      <c r="H345" s="41" t="s">
        <v>1747</v>
      </c>
      <c r="I345" s="20" t="s">
        <v>1748</v>
      </c>
      <c r="J345" s="41" t="s">
        <v>350</v>
      </c>
      <c r="K345" s="22" t="s">
        <v>351</v>
      </c>
      <c r="L345" s="39" t="s">
        <v>26</v>
      </c>
      <c r="M345" s="21" t="s">
        <v>27</v>
      </c>
      <c r="N345" s="39" t="s">
        <v>79</v>
      </c>
      <c r="O345" s="19" t="s">
        <v>80</v>
      </c>
      <c r="P345" s="43"/>
      <c r="Q345" s="43"/>
      <c r="R345" s="43"/>
      <c r="S345" s="43"/>
    </row>
    <row r="346" spans="1:19" s="18" customFormat="1" ht="87" customHeight="1">
      <c r="A346" s="39" t="s">
        <v>1749</v>
      </c>
      <c r="B346" s="40" t="s">
        <v>1750</v>
      </c>
      <c r="C346" s="39" t="s">
        <v>17</v>
      </c>
      <c r="D346" s="39" t="s">
        <v>32</v>
      </c>
      <c r="E346" s="39" t="s">
        <v>33</v>
      </c>
      <c r="F346" s="39" t="s">
        <v>32</v>
      </c>
      <c r="G346" s="39" t="s">
        <v>33</v>
      </c>
      <c r="H346" s="41" t="s">
        <v>1751</v>
      </c>
      <c r="I346" s="20" t="s">
        <v>1752</v>
      </c>
      <c r="J346" s="41" t="s">
        <v>350</v>
      </c>
      <c r="K346" s="22" t="s">
        <v>351</v>
      </c>
      <c r="L346" s="39" t="s">
        <v>26</v>
      </c>
      <c r="M346" s="21" t="s">
        <v>27</v>
      </c>
      <c r="N346" s="39" t="s">
        <v>79</v>
      </c>
      <c r="O346" s="19" t="s">
        <v>80</v>
      </c>
      <c r="P346" s="42"/>
      <c r="Q346" s="42"/>
      <c r="R346" s="42"/>
      <c r="S346" s="42"/>
    </row>
    <row r="347" spans="1:19" ht="66" hidden="1">
      <c r="A347" s="61" t="s">
        <v>1753</v>
      </c>
      <c r="B347" s="61" t="s">
        <v>1754</v>
      </c>
      <c r="C347" s="39" t="s">
        <v>17</v>
      </c>
      <c r="D347" s="39" t="s">
        <v>340</v>
      </c>
      <c r="E347" s="61" t="s">
        <v>1755</v>
      </c>
      <c r="F347" s="39" t="s">
        <v>342</v>
      </c>
      <c r="G347" s="61" t="s">
        <v>1756</v>
      </c>
      <c r="H347" s="61" t="s">
        <v>2011</v>
      </c>
      <c r="I347" s="34" t="s">
        <v>1757</v>
      </c>
      <c r="J347" s="22" t="s">
        <v>1462</v>
      </c>
      <c r="K347" s="22" t="s">
        <v>1463</v>
      </c>
      <c r="L347" s="39" t="s">
        <v>26</v>
      </c>
      <c r="M347" s="19" t="s">
        <v>27</v>
      </c>
      <c r="N347" s="59" t="s">
        <v>28</v>
      </c>
      <c r="O347" s="34" t="s">
        <v>29</v>
      </c>
      <c r="P347" s="45"/>
      <c r="Q347" s="45"/>
    </row>
    <row r="348" spans="1:19" ht="72.45" hidden="1" customHeight="1">
      <c r="A348" s="19" t="s">
        <v>1758</v>
      </c>
      <c r="B348" s="34"/>
      <c r="C348" s="19" t="s">
        <v>17</v>
      </c>
      <c r="D348" s="19" t="s">
        <v>18</v>
      </c>
      <c r="E348" s="19" t="s">
        <v>19</v>
      </c>
      <c r="F348" s="19" t="s">
        <v>1224</v>
      </c>
      <c r="G348" s="19" t="s">
        <v>1225</v>
      </c>
      <c r="H348" s="22" t="s">
        <v>1759</v>
      </c>
      <c r="I348" s="20" t="s">
        <v>1760</v>
      </c>
      <c r="J348" s="22" t="s">
        <v>1761</v>
      </c>
      <c r="K348" s="22" t="s">
        <v>1762</v>
      </c>
      <c r="L348" s="19" t="s">
        <v>26</v>
      </c>
      <c r="M348" s="21" t="s">
        <v>27</v>
      </c>
      <c r="N348" s="19" t="s">
        <v>79</v>
      </c>
      <c r="O348" s="19" t="s">
        <v>80</v>
      </c>
      <c r="P348" s="44"/>
      <c r="R348" s="17"/>
      <c r="S348" s="17"/>
    </row>
    <row r="349" spans="1:19" ht="87.45" hidden="1" customHeight="1">
      <c r="A349" s="19" t="s">
        <v>1763</v>
      </c>
      <c r="B349" s="34"/>
      <c r="C349" s="19" t="s">
        <v>17</v>
      </c>
      <c r="D349" s="19" t="s">
        <v>18</v>
      </c>
      <c r="E349" s="19" t="s">
        <v>19</v>
      </c>
      <c r="F349" s="19" t="s">
        <v>20</v>
      </c>
      <c r="G349" s="19" t="s">
        <v>1764</v>
      </c>
      <c r="H349" s="46" t="s">
        <v>1765</v>
      </c>
      <c r="I349" s="47" t="s">
        <v>1766</v>
      </c>
      <c r="J349" s="22" t="s">
        <v>1761</v>
      </c>
      <c r="K349" s="22" t="s">
        <v>1762</v>
      </c>
      <c r="L349" s="19" t="s">
        <v>26</v>
      </c>
      <c r="M349" s="21" t="s">
        <v>27</v>
      </c>
      <c r="N349" s="19" t="s">
        <v>79</v>
      </c>
      <c r="O349" s="19" t="s">
        <v>80</v>
      </c>
      <c r="P349" s="44"/>
      <c r="R349" s="17"/>
      <c r="S349" s="17"/>
    </row>
    <row r="350" spans="1:19" ht="72.45" hidden="1" customHeight="1">
      <c r="A350" s="19" t="s">
        <v>1767</v>
      </c>
      <c r="B350" s="34"/>
      <c r="C350" s="19" t="s">
        <v>17</v>
      </c>
      <c r="D350" s="19" t="s">
        <v>18</v>
      </c>
      <c r="E350" s="19" t="s">
        <v>19</v>
      </c>
      <c r="F350" s="19" t="s">
        <v>20</v>
      </c>
      <c r="G350" s="19" t="s">
        <v>1764</v>
      </c>
      <c r="H350" s="46" t="s">
        <v>1768</v>
      </c>
      <c r="I350" s="47" t="s">
        <v>1769</v>
      </c>
      <c r="J350" s="22" t="s">
        <v>1761</v>
      </c>
      <c r="K350" s="22" t="s">
        <v>1762</v>
      </c>
      <c r="L350" s="19" t="s">
        <v>26</v>
      </c>
      <c r="M350" s="21" t="s">
        <v>27</v>
      </c>
      <c r="N350" s="19" t="s">
        <v>79</v>
      </c>
      <c r="O350" s="19" t="s">
        <v>80</v>
      </c>
      <c r="P350" s="44"/>
      <c r="R350" s="17"/>
      <c r="S350" s="17"/>
    </row>
    <row r="351" spans="1:19" ht="72.45" hidden="1" customHeight="1">
      <c r="A351" s="19" t="s">
        <v>1770</v>
      </c>
      <c r="B351" s="34"/>
      <c r="C351" s="19" t="s">
        <v>17</v>
      </c>
      <c r="D351" s="19" t="s">
        <v>18</v>
      </c>
      <c r="E351" s="19" t="s">
        <v>19</v>
      </c>
      <c r="F351" s="19" t="s">
        <v>20</v>
      </c>
      <c r="G351" s="19" t="s">
        <v>1764</v>
      </c>
      <c r="H351" s="46" t="s">
        <v>1771</v>
      </c>
      <c r="I351" s="47" t="s">
        <v>1772</v>
      </c>
      <c r="J351" s="22" t="s">
        <v>1761</v>
      </c>
      <c r="K351" s="22" t="s">
        <v>1762</v>
      </c>
      <c r="L351" s="19" t="s">
        <v>26</v>
      </c>
      <c r="M351" s="21" t="s">
        <v>27</v>
      </c>
      <c r="N351" s="19" t="s">
        <v>79</v>
      </c>
      <c r="O351" s="19" t="s">
        <v>80</v>
      </c>
      <c r="P351" s="44"/>
      <c r="R351" s="17"/>
      <c r="S351" s="17"/>
    </row>
    <row r="352" spans="1:19" ht="72.45" hidden="1" customHeight="1">
      <c r="A352" s="19" t="s">
        <v>1773</v>
      </c>
      <c r="B352" s="34"/>
      <c r="C352" s="19" t="s">
        <v>17</v>
      </c>
      <c r="D352" s="19" t="s">
        <v>18</v>
      </c>
      <c r="E352" s="19" t="s">
        <v>19</v>
      </c>
      <c r="F352" s="19" t="s">
        <v>20</v>
      </c>
      <c r="G352" s="19" t="s">
        <v>1764</v>
      </c>
      <c r="H352" s="46" t="s">
        <v>1774</v>
      </c>
      <c r="I352" s="47" t="s">
        <v>1775</v>
      </c>
      <c r="J352" s="22" t="s">
        <v>1761</v>
      </c>
      <c r="K352" s="22" t="s">
        <v>1762</v>
      </c>
      <c r="L352" s="19" t="s">
        <v>26</v>
      </c>
      <c r="M352" s="21" t="s">
        <v>27</v>
      </c>
      <c r="N352" s="19" t="s">
        <v>79</v>
      </c>
      <c r="O352" s="19" t="s">
        <v>80</v>
      </c>
      <c r="P352" s="44"/>
      <c r="R352" s="17"/>
      <c r="S352" s="17"/>
    </row>
    <row r="353" spans="1:19" ht="75" hidden="1" customHeight="1">
      <c r="A353" s="19" t="s">
        <v>1776</v>
      </c>
      <c r="B353" s="34"/>
      <c r="C353" s="19" t="s">
        <v>17</v>
      </c>
      <c r="D353" s="19" t="s">
        <v>18</v>
      </c>
      <c r="E353" s="19" t="s">
        <v>19</v>
      </c>
      <c r="F353" s="19" t="s">
        <v>20</v>
      </c>
      <c r="G353" s="19" t="s">
        <v>1764</v>
      </c>
      <c r="H353" s="46" t="s">
        <v>1777</v>
      </c>
      <c r="I353" s="47" t="s">
        <v>1778</v>
      </c>
      <c r="J353" s="22" t="s">
        <v>1761</v>
      </c>
      <c r="K353" s="22" t="s">
        <v>1762</v>
      </c>
      <c r="L353" s="19" t="s">
        <v>26</v>
      </c>
      <c r="M353" s="21" t="s">
        <v>27</v>
      </c>
      <c r="N353" s="19" t="s">
        <v>79</v>
      </c>
      <c r="O353" s="19" t="s">
        <v>80</v>
      </c>
      <c r="P353" s="44"/>
      <c r="R353" s="17"/>
      <c r="S353" s="17"/>
    </row>
    <row r="354" spans="1:19" ht="75" hidden="1" customHeight="1">
      <c r="A354" s="19" t="s">
        <v>1779</v>
      </c>
      <c r="B354" s="34"/>
      <c r="C354" s="19" t="s">
        <v>17</v>
      </c>
      <c r="D354" s="19" t="s">
        <v>18</v>
      </c>
      <c r="E354" s="19" t="s">
        <v>19</v>
      </c>
      <c r="F354" s="19" t="s">
        <v>20</v>
      </c>
      <c r="G354" s="19" t="s">
        <v>1764</v>
      </c>
      <c r="H354" s="46" t="s">
        <v>1780</v>
      </c>
      <c r="I354" s="47" t="s">
        <v>1781</v>
      </c>
      <c r="J354" s="22" t="s">
        <v>1761</v>
      </c>
      <c r="K354" s="22" t="s">
        <v>1762</v>
      </c>
      <c r="L354" s="19" t="s">
        <v>26</v>
      </c>
      <c r="M354" s="21" t="s">
        <v>27</v>
      </c>
      <c r="N354" s="19" t="s">
        <v>79</v>
      </c>
      <c r="O354" s="19" t="s">
        <v>80</v>
      </c>
      <c r="P354" s="44"/>
      <c r="R354" s="17"/>
      <c r="S354" s="17"/>
    </row>
    <row r="355" spans="1:19" ht="72.45" hidden="1" customHeight="1">
      <c r="A355" s="19" t="s">
        <v>1782</v>
      </c>
      <c r="B355" s="34"/>
      <c r="C355" s="19" t="s">
        <v>17</v>
      </c>
      <c r="D355" s="19" t="s">
        <v>18</v>
      </c>
      <c r="E355" s="19" t="s">
        <v>19</v>
      </c>
      <c r="F355" s="19" t="s">
        <v>20</v>
      </c>
      <c r="G355" s="19" t="s">
        <v>1764</v>
      </c>
      <c r="H355" s="46" t="s">
        <v>1783</v>
      </c>
      <c r="I355" s="47" t="s">
        <v>1784</v>
      </c>
      <c r="J355" s="22" t="s">
        <v>1761</v>
      </c>
      <c r="K355" s="22" t="s">
        <v>1762</v>
      </c>
      <c r="L355" s="19" t="s">
        <v>26</v>
      </c>
      <c r="M355" s="21" t="s">
        <v>27</v>
      </c>
      <c r="N355" s="19" t="s">
        <v>79</v>
      </c>
      <c r="O355" s="19" t="s">
        <v>80</v>
      </c>
      <c r="P355" s="44"/>
      <c r="R355" s="17"/>
      <c r="S355" s="17"/>
    </row>
    <row r="356" spans="1:19" ht="75" hidden="1" customHeight="1">
      <c r="A356" s="19" t="s">
        <v>1785</v>
      </c>
      <c r="B356" s="34"/>
      <c r="C356" s="19" t="s">
        <v>17</v>
      </c>
      <c r="D356" s="19" t="s">
        <v>18</v>
      </c>
      <c r="E356" s="19" t="s">
        <v>19</v>
      </c>
      <c r="F356" s="19" t="s">
        <v>20</v>
      </c>
      <c r="G356" s="19" t="s">
        <v>1764</v>
      </c>
      <c r="H356" s="22" t="s">
        <v>1786</v>
      </c>
      <c r="I356" s="20" t="s">
        <v>1787</v>
      </c>
      <c r="J356" s="22" t="s">
        <v>1761</v>
      </c>
      <c r="K356" s="22" t="s">
        <v>1762</v>
      </c>
      <c r="L356" s="19" t="s">
        <v>26</v>
      </c>
      <c r="M356" s="21" t="s">
        <v>27</v>
      </c>
      <c r="N356" s="19" t="s">
        <v>79</v>
      </c>
      <c r="O356" s="19" t="s">
        <v>80</v>
      </c>
      <c r="P356" s="44"/>
      <c r="R356" s="17"/>
      <c r="S356" s="17"/>
    </row>
    <row r="357" spans="1:19" ht="72.45" hidden="1" customHeight="1">
      <c r="A357" s="19" t="s">
        <v>1788</v>
      </c>
      <c r="B357" s="34"/>
      <c r="C357" s="19" t="s">
        <v>17</v>
      </c>
      <c r="D357" s="19" t="s">
        <v>18</v>
      </c>
      <c r="E357" s="19" t="s">
        <v>19</v>
      </c>
      <c r="F357" s="19" t="s">
        <v>20</v>
      </c>
      <c r="G357" s="19" t="s">
        <v>1764</v>
      </c>
      <c r="H357" s="46" t="s">
        <v>1789</v>
      </c>
      <c r="I357" s="47" t="s">
        <v>1790</v>
      </c>
      <c r="J357" s="22" t="s">
        <v>1761</v>
      </c>
      <c r="K357" s="22" t="s">
        <v>1762</v>
      </c>
      <c r="L357" s="19" t="s">
        <v>26</v>
      </c>
      <c r="M357" s="21" t="s">
        <v>27</v>
      </c>
      <c r="N357" s="19" t="s">
        <v>79</v>
      </c>
      <c r="O357" s="19" t="s">
        <v>80</v>
      </c>
      <c r="P357" s="44"/>
      <c r="R357" s="17"/>
      <c r="S357" s="17"/>
    </row>
    <row r="358" spans="1:19" ht="72.45" hidden="1" customHeight="1">
      <c r="A358" s="19" t="s">
        <v>1791</v>
      </c>
      <c r="B358" s="34"/>
      <c r="C358" s="19" t="s">
        <v>17</v>
      </c>
      <c r="D358" s="19" t="s">
        <v>18</v>
      </c>
      <c r="E358" s="19" t="s">
        <v>19</v>
      </c>
      <c r="F358" s="19" t="s">
        <v>20</v>
      </c>
      <c r="G358" s="19" t="s">
        <v>1764</v>
      </c>
      <c r="H358" s="22" t="s">
        <v>1792</v>
      </c>
      <c r="I358" s="20" t="s">
        <v>1793</v>
      </c>
      <c r="J358" s="22" t="s">
        <v>1761</v>
      </c>
      <c r="K358" s="22" t="s">
        <v>1762</v>
      </c>
      <c r="L358" s="19" t="s">
        <v>26</v>
      </c>
      <c r="M358" s="21" t="s">
        <v>27</v>
      </c>
      <c r="N358" s="19" t="s">
        <v>79</v>
      </c>
      <c r="O358" s="19" t="s">
        <v>80</v>
      </c>
      <c r="P358" s="44"/>
      <c r="R358" s="17"/>
      <c r="S358" s="17"/>
    </row>
    <row r="359" spans="1:19" ht="72.45" hidden="1" customHeight="1">
      <c r="A359" s="19" t="s">
        <v>1794</v>
      </c>
      <c r="B359" s="34"/>
      <c r="C359" s="19" t="s">
        <v>17</v>
      </c>
      <c r="D359" s="19" t="s">
        <v>18</v>
      </c>
      <c r="E359" s="19" t="s">
        <v>19</v>
      </c>
      <c r="F359" s="19" t="s">
        <v>20</v>
      </c>
      <c r="G359" s="19" t="s">
        <v>1764</v>
      </c>
      <c r="H359" s="22" t="s">
        <v>1795</v>
      </c>
      <c r="I359" s="20" t="s">
        <v>1796</v>
      </c>
      <c r="J359" s="22" t="s">
        <v>1761</v>
      </c>
      <c r="K359" s="22" t="s">
        <v>1762</v>
      </c>
      <c r="L359" s="19" t="s">
        <v>26</v>
      </c>
      <c r="M359" s="21" t="s">
        <v>27</v>
      </c>
      <c r="N359" s="19" t="s">
        <v>79</v>
      </c>
      <c r="O359" s="19" t="s">
        <v>80</v>
      </c>
      <c r="P359" s="44"/>
      <c r="R359" s="17"/>
      <c r="S359" s="17"/>
    </row>
    <row r="360" spans="1:19" ht="72.45" hidden="1" customHeight="1">
      <c r="A360" s="19" t="s">
        <v>1797</v>
      </c>
      <c r="B360" s="34"/>
      <c r="C360" s="19" t="s">
        <v>17</v>
      </c>
      <c r="D360" s="19" t="s">
        <v>18</v>
      </c>
      <c r="E360" s="19" t="s">
        <v>19</v>
      </c>
      <c r="F360" s="19" t="s">
        <v>20</v>
      </c>
      <c r="G360" s="19" t="s">
        <v>1764</v>
      </c>
      <c r="H360" s="46" t="s">
        <v>1798</v>
      </c>
      <c r="I360" s="47" t="s">
        <v>1799</v>
      </c>
      <c r="J360" s="22" t="s">
        <v>1761</v>
      </c>
      <c r="K360" s="22" t="s">
        <v>1762</v>
      </c>
      <c r="L360" s="19" t="s">
        <v>26</v>
      </c>
      <c r="M360" s="21" t="s">
        <v>27</v>
      </c>
      <c r="N360" s="19" t="s">
        <v>79</v>
      </c>
      <c r="O360" s="19" t="s">
        <v>80</v>
      </c>
      <c r="P360" s="44"/>
      <c r="R360" s="17"/>
      <c r="S360" s="17"/>
    </row>
    <row r="361" spans="1:19" ht="72.45" hidden="1" customHeight="1">
      <c r="A361" s="19" t="s">
        <v>1800</v>
      </c>
      <c r="B361" s="34"/>
      <c r="C361" s="19" t="s">
        <v>17</v>
      </c>
      <c r="D361" s="19" t="s">
        <v>18</v>
      </c>
      <c r="E361" s="19" t="s">
        <v>19</v>
      </c>
      <c r="F361" s="19" t="s">
        <v>20</v>
      </c>
      <c r="G361" s="19" t="s">
        <v>1764</v>
      </c>
      <c r="H361" s="22" t="s">
        <v>1801</v>
      </c>
      <c r="I361" s="20" t="s">
        <v>1802</v>
      </c>
      <c r="J361" s="22" t="s">
        <v>1761</v>
      </c>
      <c r="K361" s="22" t="s">
        <v>1762</v>
      </c>
      <c r="L361" s="19" t="s">
        <v>26</v>
      </c>
      <c r="M361" s="21" t="s">
        <v>27</v>
      </c>
      <c r="N361" s="19" t="s">
        <v>79</v>
      </c>
      <c r="O361" s="19" t="s">
        <v>80</v>
      </c>
      <c r="P361" s="44"/>
      <c r="R361" s="17"/>
      <c r="S361" s="17"/>
    </row>
    <row r="362" spans="1:19" ht="72.45" hidden="1" customHeight="1">
      <c r="A362" s="19" t="s">
        <v>1803</v>
      </c>
      <c r="B362" s="34"/>
      <c r="C362" s="19" t="s">
        <v>17</v>
      </c>
      <c r="D362" s="19" t="s">
        <v>18</v>
      </c>
      <c r="E362" s="19" t="s">
        <v>19</v>
      </c>
      <c r="F362" s="19" t="s">
        <v>20</v>
      </c>
      <c r="G362" s="19" t="s">
        <v>1764</v>
      </c>
      <c r="H362" s="22" t="s">
        <v>1804</v>
      </c>
      <c r="I362" s="20" t="s">
        <v>1805</v>
      </c>
      <c r="J362" s="22" t="s">
        <v>1761</v>
      </c>
      <c r="K362" s="22" t="s">
        <v>1762</v>
      </c>
      <c r="L362" s="19" t="s">
        <v>26</v>
      </c>
      <c r="M362" s="21" t="s">
        <v>27</v>
      </c>
      <c r="N362" s="19" t="s">
        <v>79</v>
      </c>
      <c r="O362" s="19" t="s">
        <v>80</v>
      </c>
      <c r="P362" s="44"/>
      <c r="R362" s="17"/>
      <c r="S362" s="17"/>
    </row>
    <row r="363" spans="1:19" ht="72.45" hidden="1" customHeight="1">
      <c r="A363" s="19" t="s">
        <v>1806</v>
      </c>
      <c r="B363" s="34"/>
      <c r="C363" s="19" t="s">
        <v>17</v>
      </c>
      <c r="D363" s="19" t="s">
        <v>18</v>
      </c>
      <c r="E363" s="19" t="s">
        <v>19</v>
      </c>
      <c r="F363" s="19" t="s">
        <v>20</v>
      </c>
      <c r="G363" s="19" t="s">
        <v>1764</v>
      </c>
      <c r="H363" s="22" t="s">
        <v>1807</v>
      </c>
      <c r="I363" s="20" t="s">
        <v>1808</v>
      </c>
      <c r="J363" s="22" t="s">
        <v>1761</v>
      </c>
      <c r="K363" s="22" t="s">
        <v>1762</v>
      </c>
      <c r="L363" s="19" t="s">
        <v>26</v>
      </c>
      <c r="M363" s="21" t="s">
        <v>27</v>
      </c>
      <c r="N363" s="19" t="s">
        <v>79</v>
      </c>
      <c r="O363" s="19" t="s">
        <v>80</v>
      </c>
      <c r="P363" s="44"/>
      <c r="R363" s="17"/>
      <c r="S363" s="17"/>
    </row>
    <row r="364" spans="1:19" ht="87.45" hidden="1" customHeight="1">
      <c r="A364" s="19" t="s">
        <v>1809</v>
      </c>
      <c r="B364" s="34"/>
      <c r="C364" s="19" t="s">
        <v>17</v>
      </c>
      <c r="D364" s="19" t="s">
        <v>18</v>
      </c>
      <c r="E364" s="19" t="s">
        <v>19</v>
      </c>
      <c r="F364" s="19" t="s">
        <v>20</v>
      </c>
      <c r="G364" s="19" t="s">
        <v>1764</v>
      </c>
      <c r="H364" s="22" t="s">
        <v>1810</v>
      </c>
      <c r="I364" s="20" t="s">
        <v>1811</v>
      </c>
      <c r="J364" s="22" t="s">
        <v>1761</v>
      </c>
      <c r="K364" s="22" t="s">
        <v>1762</v>
      </c>
      <c r="L364" s="19" t="s">
        <v>26</v>
      </c>
      <c r="M364" s="21" t="s">
        <v>27</v>
      </c>
      <c r="N364" s="19" t="s">
        <v>79</v>
      </c>
      <c r="O364" s="19" t="s">
        <v>80</v>
      </c>
      <c r="P364" s="44"/>
      <c r="R364" s="17"/>
      <c r="S364" s="17"/>
    </row>
    <row r="365" spans="1:19" ht="75" hidden="1" customHeight="1">
      <c r="A365" s="19" t="s">
        <v>1812</v>
      </c>
      <c r="B365" s="34"/>
      <c r="C365" s="19" t="s">
        <v>17</v>
      </c>
      <c r="D365" s="19" t="s">
        <v>18</v>
      </c>
      <c r="E365" s="19" t="s">
        <v>19</v>
      </c>
      <c r="F365" s="19" t="s">
        <v>1224</v>
      </c>
      <c r="G365" s="19" t="s">
        <v>1225</v>
      </c>
      <c r="H365" s="22" t="s">
        <v>1813</v>
      </c>
      <c r="I365" s="20" t="s">
        <v>1814</v>
      </c>
      <c r="J365" s="22" t="s">
        <v>1761</v>
      </c>
      <c r="K365" s="22" t="s">
        <v>1762</v>
      </c>
      <c r="L365" s="19" t="s">
        <v>26</v>
      </c>
      <c r="M365" s="21" t="s">
        <v>27</v>
      </c>
      <c r="N365" s="19" t="s">
        <v>79</v>
      </c>
      <c r="O365" s="19" t="s">
        <v>80</v>
      </c>
      <c r="P365" s="44"/>
      <c r="R365" s="17"/>
      <c r="S365" s="17"/>
    </row>
    <row r="366" spans="1:19" ht="72.45" hidden="1" customHeight="1">
      <c r="A366" s="19" t="s">
        <v>1815</v>
      </c>
      <c r="B366" s="34"/>
      <c r="C366" s="19" t="s">
        <v>17</v>
      </c>
      <c r="D366" s="19" t="s">
        <v>18</v>
      </c>
      <c r="E366" s="19" t="s">
        <v>19</v>
      </c>
      <c r="F366" s="19" t="s">
        <v>20</v>
      </c>
      <c r="G366" s="19" t="s">
        <v>1764</v>
      </c>
      <c r="H366" s="22" t="s">
        <v>1816</v>
      </c>
      <c r="I366" s="20" t="s">
        <v>1817</v>
      </c>
      <c r="J366" s="22" t="s">
        <v>1761</v>
      </c>
      <c r="K366" s="22" t="s">
        <v>1762</v>
      </c>
      <c r="L366" s="19" t="s">
        <v>26</v>
      </c>
      <c r="M366" s="21" t="s">
        <v>27</v>
      </c>
      <c r="N366" s="19" t="s">
        <v>79</v>
      </c>
      <c r="O366" s="19" t="s">
        <v>80</v>
      </c>
      <c r="P366" s="44"/>
      <c r="R366" s="17"/>
      <c r="S366" s="17"/>
    </row>
    <row r="367" spans="1:19" ht="72.45" hidden="1" customHeight="1">
      <c r="A367" s="19" t="s">
        <v>1818</v>
      </c>
      <c r="B367" s="34"/>
      <c r="C367" s="19" t="s">
        <v>17</v>
      </c>
      <c r="D367" s="19" t="s">
        <v>18</v>
      </c>
      <c r="E367" s="19" t="s">
        <v>19</v>
      </c>
      <c r="F367" s="19" t="s">
        <v>20</v>
      </c>
      <c r="G367" s="19" t="s">
        <v>1764</v>
      </c>
      <c r="H367" s="46" t="s">
        <v>1819</v>
      </c>
      <c r="I367" s="47" t="s">
        <v>1820</v>
      </c>
      <c r="J367" s="22" t="s">
        <v>1761</v>
      </c>
      <c r="K367" s="22" t="s">
        <v>1762</v>
      </c>
      <c r="L367" s="19" t="s">
        <v>26</v>
      </c>
      <c r="M367" s="21" t="s">
        <v>27</v>
      </c>
      <c r="N367" s="19" t="s">
        <v>79</v>
      </c>
      <c r="O367" s="19" t="s">
        <v>80</v>
      </c>
      <c r="P367" s="44"/>
      <c r="R367" s="17"/>
      <c r="S367" s="17"/>
    </row>
    <row r="368" spans="1:19" ht="72.45" hidden="1" customHeight="1">
      <c r="A368" s="19" t="s">
        <v>1821</v>
      </c>
      <c r="B368" s="34"/>
      <c r="C368" s="19" t="s">
        <v>17</v>
      </c>
      <c r="D368" s="19" t="s">
        <v>18</v>
      </c>
      <c r="E368" s="19" t="s">
        <v>19</v>
      </c>
      <c r="F368" s="19" t="s">
        <v>20</v>
      </c>
      <c r="G368" s="19" t="s">
        <v>1764</v>
      </c>
      <c r="H368" s="22" t="s">
        <v>1822</v>
      </c>
      <c r="I368" s="20" t="s">
        <v>1823</v>
      </c>
      <c r="J368" s="22" t="s">
        <v>1761</v>
      </c>
      <c r="K368" s="22" t="s">
        <v>1762</v>
      </c>
      <c r="L368" s="19" t="s">
        <v>26</v>
      </c>
      <c r="M368" s="21" t="s">
        <v>27</v>
      </c>
      <c r="N368" s="19" t="s">
        <v>79</v>
      </c>
      <c r="O368" s="19" t="s">
        <v>80</v>
      </c>
      <c r="P368" s="44"/>
      <c r="R368" s="17"/>
      <c r="S368" s="17"/>
    </row>
    <row r="369" spans="1:19" ht="72.45" hidden="1" customHeight="1">
      <c r="A369" s="19" t="s">
        <v>1824</v>
      </c>
      <c r="B369" s="34"/>
      <c r="C369" s="19" t="s">
        <v>17</v>
      </c>
      <c r="D369" s="19" t="s">
        <v>18</v>
      </c>
      <c r="E369" s="19" t="s">
        <v>19</v>
      </c>
      <c r="F369" s="19" t="s">
        <v>1224</v>
      </c>
      <c r="G369" s="19" t="s">
        <v>1225</v>
      </c>
      <c r="H369" s="46" t="s">
        <v>1825</v>
      </c>
      <c r="I369" s="47" t="s">
        <v>1826</v>
      </c>
      <c r="J369" s="22" t="s">
        <v>1761</v>
      </c>
      <c r="K369" s="22" t="s">
        <v>1762</v>
      </c>
      <c r="L369" s="19" t="s">
        <v>26</v>
      </c>
      <c r="M369" s="21" t="s">
        <v>27</v>
      </c>
      <c r="N369" s="19" t="s">
        <v>79</v>
      </c>
      <c r="O369" s="19" t="s">
        <v>80</v>
      </c>
      <c r="P369" s="44"/>
      <c r="R369" s="17"/>
      <c r="S369" s="17"/>
    </row>
    <row r="370" spans="1:19" ht="72.45" hidden="1" customHeight="1">
      <c r="A370" s="19" t="s">
        <v>1827</v>
      </c>
      <c r="B370" s="34"/>
      <c r="C370" s="19" t="s">
        <v>17</v>
      </c>
      <c r="D370" s="19" t="s">
        <v>18</v>
      </c>
      <c r="E370" s="19" t="s">
        <v>19</v>
      </c>
      <c r="F370" s="19" t="s">
        <v>20</v>
      </c>
      <c r="G370" s="19" t="s">
        <v>1764</v>
      </c>
      <c r="H370" s="22" t="s">
        <v>1828</v>
      </c>
      <c r="I370" s="20" t="s">
        <v>1829</v>
      </c>
      <c r="J370" s="22" t="s">
        <v>1761</v>
      </c>
      <c r="K370" s="22" t="s">
        <v>1762</v>
      </c>
      <c r="L370" s="19" t="s">
        <v>26</v>
      </c>
      <c r="M370" s="21" t="s">
        <v>27</v>
      </c>
      <c r="N370" s="19" t="s">
        <v>79</v>
      </c>
      <c r="O370" s="19" t="s">
        <v>80</v>
      </c>
      <c r="P370" s="44"/>
      <c r="R370" s="17"/>
      <c r="S370" s="17"/>
    </row>
    <row r="371" spans="1:19" ht="58.05" hidden="1" customHeight="1">
      <c r="A371" s="19" t="s">
        <v>1830</v>
      </c>
      <c r="B371" s="34"/>
      <c r="C371" s="19" t="s">
        <v>17</v>
      </c>
      <c r="D371" s="19" t="s">
        <v>18</v>
      </c>
      <c r="E371" s="19" t="s">
        <v>19</v>
      </c>
      <c r="F371" s="19" t="s">
        <v>20</v>
      </c>
      <c r="G371" s="19" t="s">
        <v>1764</v>
      </c>
      <c r="H371" s="22" t="s">
        <v>1831</v>
      </c>
      <c r="I371" s="20" t="s">
        <v>1832</v>
      </c>
      <c r="J371" s="24" t="s">
        <v>1833</v>
      </c>
      <c r="K371" s="24" t="s">
        <v>1834</v>
      </c>
      <c r="L371" s="19" t="s">
        <v>26</v>
      </c>
      <c r="M371" s="21" t="s">
        <v>27</v>
      </c>
      <c r="N371" s="19" t="s">
        <v>79</v>
      </c>
      <c r="O371" s="19" t="s">
        <v>80</v>
      </c>
      <c r="P371" s="44"/>
      <c r="R371" s="17"/>
      <c r="S371" s="17"/>
    </row>
    <row r="372" spans="1:19" ht="58.05" hidden="1" customHeight="1">
      <c r="A372" s="19" t="s">
        <v>1835</v>
      </c>
      <c r="B372" s="34"/>
      <c r="C372" s="19" t="s">
        <v>17</v>
      </c>
      <c r="D372" s="19" t="s">
        <v>18</v>
      </c>
      <c r="E372" s="19" t="s">
        <v>19</v>
      </c>
      <c r="F372" s="19" t="s">
        <v>1224</v>
      </c>
      <c r="G372" s="19" t="s">
        <v>1225</v>
      </c>
      <c r="H372" s="22" t="s">
        <v>1836</v>
      </c>
      <c r="I372" s="20" t="s">
        <v>1837</v>
      </c>
      <c r="J372" s="24" t="s">
        <v>1833</v>
      </c>
      <c r="K372" s="24" t="s">
        <v>1834</v>
      </c>
      <c r="L372" s="19" t="s">
        <v>26</v>
      </c>
      <c r="M372" s="21" t="s">
        <v>27</v>
      </c>
      <c r="N372" s="19" t="s">
        <v>79</v>
      </c>
      <c r="O372" s="19" t="s">
        <v>80</v>
      </c>
      <c r="P372" s="44"/>
      <c r="R372" s="17"/>
      <c r="S372" s="17"/>
    </row>
    <row r="373" spans="1:19" ht="72.45" hidden="1" customHeight="1">
      <c r="A373" s="19" t="s">
        <v>1838</v>
      </c>
      <c r="B373" s="34"/>
      <c r="C373" s="19" t="s">
        <v>17</v>
      </c>
      <c r="D373" s="19" t="s">
        <v>18</v>
      </c>
      <c r="E373" s="19" t="s">
        <v>19</v>
      </c>
      <c r="F373" s="36" t="s">
        <v>73</v>
      </c>
      <c r="G373" s="36" t="s">
        <v>74</v>
      </c>
      <c r="H373" s="46" t="s">
        <v>1839</v>
      </c>
      <c r="I373" s="47" t="s">
        <v>1840</v>
      </c>
      <c r="J373" s="24" t="s">
        <v>1833</v>
      </c>
      <c r="K373" s="24" t="s">
        <v>1834</v>
      </c>
      <c r="L373" s="19" t="s">
        <v>26</v>
      </c>
      <c r="M373" s="21" t="s">
        <v>27</v>
      </c>
      <c r="N373" s="19" t="s">
        <v>79</v>
      </c>
      <c r="O373" s="19" t="s">
        <v>80</v>
      </c>
      <c r="P373" s="44"/>
      <c r="R373" s="17"/>
      <c r="S373" s="17"/>
    </row>
    <row r="374" spans="1:19" ht="103.05" hidden="1" customHeight="1">
      <c r="A374" s="19" t="s">
        <v>1841</v>
      </c>
      <c r="B374" s="34"/>
      <c r="C374" s="19" t="s">
        <v>17</v>
      </c>
      <c r="D374" s="19" t="s">
        <v>18</v>
      </c>
      <c r="E374" s="19" t="s">
        <v>19</v>
      </c>
      <c r="F374" s="19" t="s">
        <v>73</v>
      </c>
      <c r="G374" s="19" t="s">
        <v>1225</v>
      </c>
      <c r="H374" s="22" t="s">
        <v>1842</v>
      </c>
      <c r="I374" s="20" t="s">
        <v>1843</v>
      </c>
      <c r="J374" s="24" t="s">
        <v>1833</v>
      </c>
      <c r="K374" s="24" t="s">
        <v>1834</v>
      </c>
      <c r="L374" s="19" t="s">
        <v>26</v>
      </c>
      <c r="M374" s="21" t="s">
        <v>27</v>
      </c>
      <c r="N374" s="19" t="s">
        <v>79</v>
      </c>
      <c r="O374" s="19" t="s">
        <v>80</v>
      </c>
      <c r="P374" s="44"/>
      <c r="R374" s="17"/>
      <c r="S374" s="17"/>
    </row>
    <row r="375" spans="1:19" ht="58.05" hidden="1" customHeight="1">
      <c r="A375" s="19" t="s">
        <v>1844</v>
      </c>
      <c r="B375" s="34"/>
      <c r="C375" s="19" t="s">
        <v>17</v>
      </c>
      <c r="D375" s="19" t="s">
        <v>18</v>
      </c>
      <c r="E375" s="19" t="s">
        <v>19</v>
      </c>
      <c r="F375" s="19" t="s">
        <v>73</v>
      </c>
      <c r="G375" s="19" t="s">
        <v>1225</v>
      </c>
      <c r="H375" s="22" t="s">
        <v>1845</v>
      </c>
      <c r="I375" s="20" t="s">
        <v>1846</v>
      </c>
      <c r="J375" s="24" t="s">
        <v>1833</v>
      </c>
      <c r="K375" s="24" t="s">
        <v>1834</v>
      </c>
      <c r="L375" s="19" t="s">
        <v>26</v>
      </c>
      <c r="M375" s="21" t="s">
        <v>27</v>
      </c>
      <c r="N375" s="19" t="s">
        <v>79</v>
      </c>
      <c r="O375" s="19" t="s">
        <v>80</v>
      </c>
      <c r="P375" s="44"/>
      <c r="R375" s="17"/>
      <c r="S375" s="17"/>
    </row>
    <row r="376" spans="1:19" ht="58.05" hidden="1" customHeight="1">
      <c r="A376" s="19" t="s">
        <v>1847</v>
      </c>
      <c r="B376" s="34"/>
      <c r="C376" s="19" t="s">
        <v>17</v>
      </c>
      <c r="D376" s="19" t="s">
        <v>18</v>
      </c>
      <c r="E376" s="19" t="s">
        <v>19</v>
      </c>
      <c r="F376" s="19" t="s">
        <v>73</v>
      </c>
      <c r="G376" s="19" t="s">
        <v>1225</v>
      </c>
      <c r="H376" s="22" t="s">
        <v>1848</v>
      </c>
      <c r="I376" s="20" t="s">
        <v>1849</v>
      </c>
      <c r="J376" s="24" t="s">
        <v>1833</v>
      </c>
      <c r="K376" s="24" t="s">
        <v>1834</v>
      </c>
      <c r="L376" s="19" t="s">
        <v>26</v>
      </c>
      <c r="M376" s="21" t="s">
        <v>27</v>
      </c>
      <c r="N376" s="19" t="s">
        <v>79</v>
      </c>
      <c r="O376" s="19" t="s">
        <v>80</v>
      </c>
      <c r="P376" s="44"/>
      <c r="R376" s="17"/>
      <c r="S376" s="17"/>
    </row>
    <row r="377" spans="1:19" ht="70.05" hidden="1" customHeight="1">
      <c r="A377" s="19" t="s">
        <v>1850</v>
      </c>
      <c r="B377" s="34"/>
      <c r="C377" s="19" t="s">
        <v>17</v>
      </c>
      <c r="D377" s="19" t="s">
        <v>18</v>
      </c>
      <c r="E377" s="19" t="s">
        <v>19</v>
      </c>
      <c r="F377" s="19" t="s">
        <v>73</v>
      </c>
      <c r="G377" s="19" t="s">
        <v>1225</v>
      </c>
      <c r="H377" s="22" t="s">
        <v>1851</v>
      </c>
      <c r="I377" s="20" t="s">
        <v>1852</v>
      </c>
      <c r="J377" s="24" t="s">
        <v>1833</v>
      </c>
      <c r="K377" s="24" t="s">
        <v>1834</v>
      </c>
      <c r="L377" s="19" t="s">
        <v>26</v>
      </c>
      <c r="M377" s="21" t="s">
        <v>27</v>
      </c>
      <c r="N377" s="19" t="s">
        <v>79</v>
      </c>
      <c r="O377" s="19" t="s">
        <v>80</v>
      </c>
      <c r="P377" s="44"/>
      <c r="R377" s="17"/>
      <c r="S377" s="17"/>
    </row>
    <row r="378" spans="1:19" ht="72.45" hidden="1" customHeight="1">
      <c r="A378" s="19" t="s">
        <v>1853</v>
      </c>
      <c r="B378" s="34"/>
      <c r="C378" s="19" t="s">
        <v>17</v>
      </c>
      <c r="D378" s="19" t="s">
        <v>18</v>
      </c>
      <c r="E378" s="19" t="s">
        <v>19</v>
      </c>
      <c r="F378" s="19" t="s">
        <v>73</v>
      </c>
      <c r="G378" s="19" t="s">
        <v>74</v>
      </c>
      <c r="H378" s="22" t="s">
        <v>1854</v>
      </c>
      <c r="I378" s="20" t="s">
        <v>1855</v>
      </c>
      <c r="J378" s="24" t="s">
        <v>1833</v>
      </c>
      <c r="K378" s="24" t="s">
        <v>1834</v>
      </c>
      <c r="L378" s="19" t="s">
        <v>26</v>
      </c>
      <c r="M378" s="21" t="s">
        <v>27</v>
      </c>
      <c r="N378" s="19" t="s">
        <v>79</v>
      </c>
      <c r="O378" s="19" t="s">
        <v>80</v>
      </c>
      <c r="P378" s="44"/>
      <c r="R378" s="17"/>
      <c r="S378" s="17"/>
    </row>
    <row r="379" spans="1:19" ht="58.05" hidden="1" customHeight="1">
      <c r="A379" s="19" t="s">
        <v>1856</v>
      </c>
      <c r="B379" s="34"/>
      <c r="C379" s="19" t="s">
        <v>17</v>
      </c>
      <c r="D379" s="19" t="s">
        <v>18</v>
      </c>
      <c r="E379" s="19" t="s">
        <v>19</v>
      </c>
      <c r="F379" s="19" t="s">
        <v>73</v>
      </c>
      <c r="G379" s="19" t="s">
        <v>74</v>
      </c>
      <c r="H379" s="22" t="s">
        <v>1857</v>
      </c>
      <c r="I379" s="20" t="s">
        <v>1858</v>
      </c>
      <c r="J379" s="24" t="s">
        <v>1833</v>
      </c>
      <c r="K379" s="24" t="s">
        <v>1834</v>
      </c>
      <c r="L379" s="19" t="s">
        <v>26</v>
      </c>
      <c r="M379" s="21" t="s">
        <v>27</v>
      </c>
      <c r="N379" s="19" t="s">
        <v>79</v>
      </c>
      <c r="O379" s="19" t="s">
        <v>80</v>
      </c>
      <c r="P379" s="44"/>
      <c r="R379" s="17"/>
      <c r="S379" s="17"/>
    </row>
    <row r="380" spans="1:19" ht="58.05" hidden="1" customHeight="1">
      <c r="A380" s="19" t="s">
        <v>1859</v>
      </c>
      <c r="B380" s="34"/>
      <c r="C380" s="19" t="s">
        <v>17</v>
      </c>
      <c r="D380" s="19" t="s">
        <v>18</v>
      </c>
      <c r="E380" s="19" t="s">
        <v>19</v>
      </c>
      <c r="F380" s="19" t="s">
        <v>73</v>
      </c>
      <c r="G380" s="19" t="s">
        <v>74</v>
      </c>
      <c r="H380" s="22" t="s">
        <v>1860</v>
      </c>
      <c r="I380" s="20" t="s">
        <v>1861</v>
      </c>
      <c r="J380" s="24" t="s">
        <v>1833</v>
      </c>
      <c r="K380" s="24" t="s">
        <v>1834</v>
      </c>
      <c r="L380" s="19" t="s">
        <v>26</v>
      </c>
      <c r="M380" s="21" t="s">
        <v>27</v>
      </c>
      <c r="N380" s="19" t="s">
        <v>79</v>
      </c>
      <c r="O380" s="19" t="s">
        <v>80</v>
      </c>
      <c r="P380" s="44"/>
      <c r="R380" s="17"/>
      <c r="S380" s="17"/>
    </row>
    <row r="381" spans="1:19" ht="72.45" hidden="1" customHeight="1">
      <c r="A381" s="19" t="s">
        <v>1862</v>
      </c>
      <c r="B381" s="34"/>
      <c r="C381" s="19" t="s">
        <v>17</v>
      </c>
      <c r="D381" s="19" t="s">
        <v>18</v>
      </c>
      <c r="E381" s="19" t="s">
        <v>19</v>
      </c>
      <c r="F381" s="19" t="s">
        <v>73</v>
      </c>
      <c r="G381" s="19" t="s">
        <v>74</v>
      </c>
      <c r="H381" s="46" t="s">
        <v>1863</v>
      </c>
      <c r="I381" s="47" t="s">
        <v>1864</v>
      </c>
      <c r="J381" s="24" t="s">
        <v>1833</v>
      </c>
      <c r="K381" s="24" t="s">
        <v>1834</v>
      </c>
      <c r="L381" s="19" t="s">
        <v>26</v>
      </c>
      <c r="M381" s="21" t="s">
        <v>27</v>
      </c>
      <c r="N381" s="19" t="s">
        <v>79</v>
      </c>
      <c r="O381" s="19" t="s">
        <v>80</v>
      </c>
      <c r="P381" s="44"/>
      <c r="R381" s="17"/>
      <c r="S381" s="17"/>
    </row>
    <row r="382" spans="1:19" ht="58.05" hidden="1" customHeight="1">
      <c r="A382" s="19" t="s">
        <v>1865</v>
      </c>
      <c r="B382" s="34"/>
      <c r="C382" s="19" t="s">
        <v>17</v>
      </c>
      <c r="D382" s="19" t="s">
        <v>18</v>
      </c>
      <c r="E382" s="19" t="s">
        <v>19</v>
      </c>
      <c r="F382" s="19" t="s">
        <v>73</v>
      </c>
      <c r="G382" s="19" t="s">
        <v>74</v>
      </c>
      <c r="H382" s="22" t="s">
        <v>1866</v>
      </c>
      <c r="I382" s="20" t="s">
        <v>1867</v>
      </c>
      <c r="J382" s="24" t="s">
        <v>1833</v>
      </c>
      <c r="K382" s="24" t="s">
        <v>1834</v>
      </c>
      <c r="L382" s="19" t="s">
        <v>26</v>
      </c>
      <c r="M382" s="21" t="s">
        <v>27</v>
      </c>
      <c r="N382" s="19" t="s">
        <v>79</v>
      </c>
      <c r="O382" s="19" t="s">
        <v>80</v>
      </c>
      <c r="P382" s="44"/>
      <c r="R382" s="17"/>
      <c r="S382" s="17"/>
    </row>
    <row r="383" spans="1:19" ht="72.45" hidden="1" customHeight="1">
      <c r="A383" s="19" t="s">
        <v>1868</v>
      </c>
      <c r="B383" s="34"/>
      <c r="C383" s="19" t="s">
        <v>17</v>
      </c>
      <c r="D383" s="19" t="s">
        <v>18</v>
      </c>
      <c r="E383" s="19" t="s">
        <v>19</v>
      </c>
      <c r="F383" s="19" t="s">
        <v>20</v>
      </c>
      <c r="G383" s="19" t="s">
        <v>1764</v>
      </c>
      <c r="H383" s="22" t="s">
        <v>1869</v>
      </c>
      <c r="I383" s="20" t="s">
        <v>1870</v>
      </c>
      <c r="J383" s="22" t="s">
        <v>1761</v>
      </c>
      <c r="K383" s="22" t="s">
        <v>1762</v>
      </c>
      <c r="L383" s="19" t="s">
        <v>26</v>
      </c>
      <c r="M383" s="21" t="s">
        <v>27</v>
      </c>
      <c r="N383" s="19" t="s">
        <v>79</v>
      </c>
      <c r="O383" s="19" t="s">
        <v>80</v>
      </c>
      <c r="P383" s="44"/>
      <c r="R383" s="17"/>
      <c r="S383" s="17"/>
    </row>
    <row r="384" spans="1:19" ht="72.45" hidden="1" customHeight="1">
      <c r="A384" s="19" t="s">
        <v>1871</v>
      </c>
      <c r="B384" s="34"/>
      <c r="C384" s="19" t="s">
        <v>17</v>
      </c>
      <c r="D384" s="19" t="s">
        <v>18</v>
      </c>
      <c r="E384" s="19" t="s">
        <v>19</v>
      </c>
      <c r="F384" s="19" t="s">
        <v>20</v>
      </c>
      <c r="G384" s="19" t="s">
        <v>1764</v>
      </c>
      <c r="H384" s="22" t="s">
        <v>1831</v>
      </c>
      <c r="I384" s="20" t="s">
        <v>1832</v>
      </c>
      <c r="J384" s="22" t="s">
        <v>1761</v>
      </c>
      <c r="K384" s="22" t="s">
        <v>1762</v>
      </c>
      <c r="L384" s="19" t="s">
        <v>26</v>
      </c>
      <c r="M384" s="21" t="s">
        <v>27</v>
      </c>
      <c r="N384" s="19" t="s">
        <v>79</v>
      </c>
      <c r="O384" s="19" t="s">
        <v>80</v>
      </c>
      <c r="P384" s="44"/>
      <c r="R384" s="17"/>
      <c r="S384" s="17"/>
    </row>
    <row r="385" spans="1:19" ht="72.45" hidden="1" customHeight="1">
      <c r="A385" s="19" t="s">
        <v>1872</v>
      </c>
      <c r="B385" s="34"/>
      <c r="C385" s="19" t="s">
        <v>17</v>
      </c>
      <c r="D385" s="19" t="s">
        <v>18</v>
      </c>
      <c r="E385" s="19" t="s">
        <v>19</v>
      </c>
      <c r="F385" s="19" t="s">
        <v>1224</v>
      </c>
      <c r="G385" s="19" t="s">
        <v>1225</v>
      </c>
      <c r="H385" s="22" t="s">
        <v>1836</v>
      </c>
      <c r="I385" s="20" t="s">
        <v>1873</v>
      </c>
      <c r="J385" s="22" t="s">
        <v>1761</v>
      </c>
      <c r="K385" s="22" t="s">
        <v>1762</v>
      </c>
      <c r="L385" s="19" t="s">
        <v>26</v>
      </c>
      <c r="M385" s="21" t="s">
        <v>27</v>
      </c>
      <c r="N385" s="19" t="s">
        <v>79</v>
      </c>
      <c r="O385" s="19" t="s">
        <v>80</v>
      </c>
      <c r="P385" s="44"/>
      <c r="R385" s="17"/>
      <c r="S385" s="17"/>
    </row>
    <row r="386" spans="1:19" ht="72.45" hidden="1" customHeight="1">
      <c r="A386" s="19" t="s">
        <v>1874</v>
      </c>
      <c r="B386" s="34"/>
      <c r="C386" s="19" t="s">
        <v>17</v>
      </c>
      <c r="D386" s="19" t="s">
        <v>18</v>
      </c>
      <c r="E386" s="19" t="s">
        <v>19</v>
      </c>
      <c r="F386" s="19" t="s">
        <v>1224</v>
      </c>
      <c r="G386" s="19" t="s">
        <v>1225</v>
      </c>
      <c r="H386" s="46" t="s">
        <v>1875</v>
      </c>
      <c r="I386" s="47" t="s">
        <v>1876</v>
      </c>
      <c r="J386" s="22" t="s">
        <v>1761</v>
      </c>
      <c r="K386" s="22" t="s">
        <v>1762</v>
      </c>
      <c r="L386" s="19" t="s">
        <v>26</v>
      </c>
      <c r="M386" s="21" t="s">
        <v>27</v>
      </c>
      <c r="N386" s="19" t="s">
        <v>79</v>
      </c>
      <c r="O386" s="19" t="s">
        <v>80</v>
      </c>
      <c r="P386" s="44"/>
      <c r="R386" s="17"/>
      <c r="S386" s="17"/>
    </row>
    <row r="387" spans="1:19" ht="87" hidden="1" customHeight="1">
      <c r="A387" s="19" t="s">
        <v>1877</v>
      </c>
      <c r="B387" s="34" t="s">
        <v>16</v>
      </c>
      <c r="C387" s="19" t="s">
        <v>17</v>
      </c>
      <c r="D387" s="19" t="s">
        <v>18</v>
      </c>
      <c r="E387" s="19" t="s">
        <v>19</v>
      </c>
      <c r="F387" s="19" t="s">
        <v>20</v>
      </c>
      <c r="G387" s="19" t="s">
        <v>1764</v>
      </c>
      <c r="H387" s="22" t="s">
        <v>1878</v>
      </c>
      <c r="I387" s="34" t="s">
        <v>1879</v>
      </c>
      <c r="J387" s="22" t="s">
        <v>1880</v>
      </c>
      <c r="K387" s="22" t="s">
        <v>1881</v>
      </c>
      <c r="L387" s="19" t="s">
        <v>26</v>
      </c>
      <c r="M387" s="19" t="s">
        <v>27</v>
      </c>
      <c r="N387" s="19" t="s">
        <v>28</v>
      </c>
      <c r="O387" s="34" t="s">
        <v>29</v>
      </c>
      <c r="P387" s="44"/>
      <c r="R387" s="17"/>
      <c r="S387" s="17"/>
    </row>
    <row r="388" spans="1:19" ht="28.95" hidden="1" customHeight="1">
      <c r="A388" s="19" t="s">
        <v>1882</v>
      </c>
      <c r="B388" s="34"/>
      <c r="C388" s="19" t="s">
        <v>17</v>
      </c>
      <c r="D388" s="19" t="s">
        <v>57</v>
      </c>
      <c r="E388" s="19" t="s">
        <v>58</v>
      </c>
      <c r="F388" s="19" t="s">
        <v>141</v>
      </c>
      <c r="G388" s="19" t="s">
        <v>142</v>
      </c>
      <c r="H388" s="22" t="s">
        <v>1883</v>
      </c>
      <c r="I388" s="34" t="s">
        <v>1884</v>
      </c>
      <c r="J388" s="22" t="s">
        <v>328</v>
      </c>
      <c r="K388" s="27" t="s">
        <v>329</v>
      </c>
      <c r="L388" s="19" t="s">
        <v>26</v>
      </c>
      <c r="M388" s="19" t="s">
        <v>27</v>
      </c>
      <c r="N388" s="19" t="s">
        <v>28</v>
      </c>
      <c r="O388" s="34" t="s">
        <v>29</v>
      </c>
      <c r="P388" s="45"/>
      <c r="Q388" s="45"/>
    </row>
    <row r="389" spans="1:19" ht="43.5" hidden="1" customHeight="1">
      <c r="A389" s="19" t="s">
        <v>1885</v>
      </c>
      <c r="B389" s="34"/>
      <c r="C389" s="19" t="s">
        <v>17</v>
      </c>
      <c r="D389" s="19" t="s">
        <v>699</v>
      </c>
      <c r="E389" s="19" t="s">
        <v>700</v>
      </c>
      <c r="F389" s="19" t="s">
        <v>701</v>
      </c>
      <c r="G389" s="19" t="s">
        <v>702</v>
      </c>
      <c r="H389" s="22" t="s">
        <v>1886</v>
      </c>
      <c r="I389" s="34" t="s">
        <v>1887</v>
      </c>
      <c r="J389" s="22" t="s">
        <v>1888</v>
      </c>
      <c r="K389" s="22" t="s">
        <v>1889</v>
      </c>
      <c r="L389" s="19" t="s">
        <v>26</v>
      </c>
      <c r="M389" s="19" t="s">
        <v>27</v>
      </c>
      <c r="N389" s="19" t="s">
        <v>28</v>
      </c>
      <c r="O389" s="34" t="s">
        <v>29</v>
      </c>
      <c r="P389" s="45"/>
      <c r="Q389" s="45"/>
    </row>
    <row r="390" spans="1:19" ht="171.6" hidden="1">
      <c r="A390" s="19" t="s">
        <v>1890</v>
      </c>
      <c r="B390" s="34" t="s">
        <v>1891</v>
      </c>
      <c r="C390" s="19" t="s">
        <v>17</v>
      </c>
      <c r="D390" s="19" t="s">
        <v>57</v>
      </c>
      <c r="E390" s="19" t="s">
        <v>58</v>
      </c>
      <c r="F390" s="19" t="s">
        <v>59</v>
      </c>
      <c r="G390" s="19" t="s">
        <v>60</v>
      </c>
      <c r="H390" s="22" t="s">
        <v>1892</v>
      </c>
      <c r="I390" s="34" t="s">
        <v>1893</v>
      </c>
      <c r="J390" s="24" t="s">
        <v>1894</v>
      </c>
      <c r="K390" s="24" t="s">
        <v>1895</v>
      </c>
      <c r="L390" s="19" t="s">
        <v>26</v>
      </c>
      <c r="M390" s="19" t="s">
        <v>27</v>
      </c>
      <c r="N390" s="19" t="s">
        <v>38</v>
      </c>
      <c r="O390" s="34" t="s">
        <v>39</v>
      </c>
      <c r="P390" s="45"/>
      <c r="Q390" s="45"/>
    </row>
    <row r="391" spans="1:19" ht="72.45" hidden="1" customHeight="1">
      <c r="A391" s="19" t="s">
        <v>1896</v>
      </c>
      <c r="B391" s="34" t="s">
        <v>1897</v>
      </c>
      <c r="C391" s="19" t="s">
        <v>17</v>
      </c>
      <c r="D391" s="19" t="s">
        <v>57</v>
      </c>
      <c r="E391" s="19" t="s">
        <v>58</v>
      </c>
      <c r="F391" s="19" t="s">
        <v>59</v>
      </c>
      <c r="G391" s="19" t="s">
        <v>60</v>
      </c>
      <c r="H391" s="34" t="s">
        <v>1898</v>
      </c>
      <c r="I391" s="34" t="s">
        <v>1899</v>
      </c>
      <c r="J391" s="22" t="s">
        <v>1900</v>
      </c>
      <c r="K391" s="22" t="s">
        <v>1901</v>
      </c>
      <c r="L391" s="19" t="s">
        <v>26</v>
      </c>
      <c r="M391" s="19" t="s">
        <v>27</v>
      </c>
      <c r="N391" s="19" t="s">
        <v>38</v>
      </c>
      <c r="O391" s="34" t="s">
        <v>39</v>
      </c>
      <c r="P391" s="45"/>
      <c r="Q391" s="45"/>
    </row>
    <row r="392" spans="1:19" ht="72.45" hidden="1" customHeight="1">
      <c r="A392" s="19" t="s">
        <v>1902</v>
      </c>
      <c r="B392" s="34" t="s">
        <v>1903</v>
      </c>
      <c r="C392" s="19" t="s">
        <v>17</v>
      </c>
      <c r="D392" s="19" t="s">
        <v>57</v>
      </c>
      <c r="E392" s="19" t="s">
        <v>58</v>
      </c>
      <c r="F392" s="19" t="s">
        <v>141</v>
      </c>
      <c r="G392" s="19" t="s">
        <v>142</v>
      </c>
      <c r="H392" s="34" t="s">
        <v>1904</v>
      </c>
      <c r="I392" s="34" t="s">
        <v>1905</v>
      </c>
      <c r="J392" s="22" t="s">
        <v>1906</v>
      </c>
      <c r="K392" s="22" t="s">
        <v>192</v>
      </c>
      <c r="L392" s="19" t="s">
        <v>26</v>
      </c>
      <c r="M392" s="19" t="s">
        <v>27</v>
      </c>
      <c r="N392" s="19" t="s">
        <v>28</v>
      </c>
      <c r="O392" s="34" t="s">
        <v>29</v>
      </c>
      <c r="P392" s="45"/>
      <c r="Q392" s="45"/>
    </row>
    <row r="393" spans="1:19" ht="28.95" hidden="1" customHeight="1">
      <c r="A393" s="19" t="s">
        <v>1907</v>
      </c>
      <c r="B393" s="34"/>
      <c r="C393" s="19" t="s">
        <v>17</v>
      </c>
      <c r="D393" s="19" t="s">
        <v>57</v>
      </c>
      <c r="E393" s="19" t="s">
        <v>58</v>
      </c>
      <c r="F393" s="19" t="s">
        <v>1181</v>
      </c>
      <c r="G393" s="19" t="s">
        <v>1182</v>
      </c>
      <c r="H393" s="34" t="s">
        <v>1908</v>
      </c>
      <c r="I393" s="34" t="s">
        <v>1909</v>
      </c>
      <c r="J393" s="22" t="s">
        <v>1910</v>
      </c>
      <c r="K393" s="22" t="s">
        <v>1911</v>
      </c>
      <c r="L393" s="19" t="s">
        <v>26</v>
      </c>
      <c r="M393" s="19" t="s">
        <v>27</v>
      </c>
      <c r="N393" s="19" t="s">
        <v>115</v>
      </c>
      <c r="O393" s="19" t="s">
        <v>116</v>
      </c>
      <c r="P393" s="45"/>
      <c r="Q393" s="45"/>
    </row>
    <row r="394" spans="1:19" ht="130.5" hidden="1" customHeight="1">
      <c r="A394" s="19" t="s">
        <v>1912</v>
      </c>
      <c r="B394" s="34"/>
      <c r="C394" s="19" t="s">
        <v>17</v>
      </c>
      <c r="D394" s="19" t="s">
        <v>57</v>
      </c>
      <c r="E394" s="19" t="s">
        <v>58</v>
      </c>
      <c r="F394" s="19" t="s">
        <v>59</v>
      </c>
      <c r="G394" s="19" t="s">
        <v>60</v>
      </c>
      <c r="H394" s="34" t="s">
        <v>1913</v>
      </c>
      <c r="I394" s="34" t="s">
        <v>1914</v>
      </c>
      <c r="J394" s="22" t="s">
        <v>1915</v>
      </c>
      <c r="K394" s="48" t="s">
        <v>2005</v>
      </c>
      <c r="L394" s="19" t="s">
        <v>26</v>
      </c>
      <c r="M394" s="19" t="s">
        <v>27</v>
      </c>
      <c r="N394" s="19" t="s">
        <v>115</v>
      </c>
      <c r="O394" s="19" t="s">
        <v>116</v>
      </c>
      <c r="P394" s="45"/>
      <c r="Q394" s="45"/>
    </row>
    <row r="395" spans="1:19" ht="58.05" hidden="1" customHeight="1">
      <c r="A395" s="19" t="s">
        <v>1916</v>
      </c>
      <c r="B395" s="22"/>
      <c r="C395" s="19" t="s">
        <v>17</v>
      </c>
      <c r="D395" s="19" t="s">
        <v>1917</v>
      </c>
      <c r="E395" s="19" t="s">
        <v>1918</v>
      </c>
      <c r="F395" s="19" t="s">
        <v>1919</v>
      </c>
      <c r="G395" s="19" t="s">
        <v>1920</v>
      </c>
      <c r="H395" s="22" t="s">
        <v>1921</v>
      </c>
      <c r="I395" s="20" t="s">
        <v>1922</v>
      </c>
      <c r="J395" s="22" t="s">
        <v>1923</v>
      </c>
      <c r="K395" s="27" t="s">
        <v>329</v>
      </c>
      <c r="L395" s="19" t="s">
        <v>26</v>
      </c>
      <c r="M395" s="21" t="s">
        <v>27</v>
      </c>
      <c r="N395" s="19" t="s">
        <v>79</v>
      </c>
      <c r="O395" s="19" t="s">
        <v>80</v>
      </c>
      <c r="P395" s="45"/>
      <c r="Q395" s="45"/>
    </row>
    <row r="396" spans="1:19" ht="28.95" hidden="1" customHeight="1">
      <c r="A396" s="19" t="s">
        <v>1924</v>
      </c>
      <c r="B396" s="22"/>
      <c r="C396" s="19" t="s">
        <v>17</v>
      </c>
      <c r="D396" s="19" t="s">
        <v>57</v>
      </c>
      <c r="E396" s="19" t="s">
        <v>58</v>
      </c>
      <c r="F396" s="19" t="s">
        <v>847</v>
      </c>
      <c r="G396" s="19" t="s">
        <v>848</v>
      </c>
      <c r="H396" s="22" t="s">
        <v>1925</v>
      </c>
      <c r="I396" s="20" t="s">
        <v>1926</v>
      </c>
      <c r="J396" s="22" t="s">
        <v>1923</v>
      </c>
      <c r="K396" s="27" t="s">
        <v>329</v>
      </c>
      <c r="L396" s="19" t="s">
        <v>26</v>
      </c>
      <c r="M396" s="21" t="s">
        <v>27</v>
      </c>
      <c r="N396" s="19" t="s">
        <v>79</v>
      </c>
      <c r="O396" s="19" t="s">
        <v>80</v>
      </c>
      <c r="P396" s="45"/>
      <c r="Q396" s="45"/>
    </row>
    <row r="397" spans="1:19" ht="28.95" hidden="1" customHeight="1">
      <c r="A397" s="19" t="s">
        <v>1927</v>
      </c>
      <c r="B397" s="22"/>
      <c r="C397" s="19" t="s">
        <v>17</v>
      </c>
      <c r="D397" s="19" t="s">
        <v>57</v>
      </c>
      <c r="E397" s="19" t="s">
        <v>58</v>
      </c>
      <c r="F397" s="19" t="s">
        <v>847</v>
      </c>
      <c r="G397" s="19" t="s">
        <v>848</v>
      </c>
      <c r="H397" s="22" t="s">
        <v>1928</v>
      </c>
      <c r="I397" s="20" t="s">
        <v>1929</v>
      </c>
      <c r="J397" s="22" t="s">
        <v>1923</v>
      </c>
      <c r="K397" s="27" t="s">
        <v>329</v>
      </c>
      <c r="L397" s="19" t="s">
        <v>26</v>
      </c>
      <c r="M397" s="21" t="s">
        <v>27</v>
      </c>
      <c r="N397" s="19" t="s">
        <v>79</v>
      </c>
      <c r="O397" s="19" t="s">
        <v>80</v>
      </c>
      <c r="P397" s="45"/>
      <c r="Q397" s="45"/>
    </row>
    <row r="398" spans="1:19" ht="28.95" hidden="1" customHeight="1">
      <c r="A398" s="19" t="s">
        <v>1930</v>
      </c>
      <c r="B398" s="22"/>
      <c r="C398" s="19" t="s">
        <v>17</v>
      </c>
      <c r="D398" s="19" t="s">
        <v>57</v>
      </c>
      <c r="E398" s="19" t="s">
        <v>58</v>
      </c>
      <c r="F398" s="19" t="s">
        <v>141</v>
      </c>
      <c r="G398" s="19" t="s">
        <v>142</v>
      </c>
      <c r="H398" s="22" t="s">
        <v>1931</v>
      </c>
      <c r="I398" s="20" t="s">
        <v>1932</v>
      </c>
      <c r="J398" s="22" t="s">
        <v>1923</v>
      </c>
      <c r="K398" s="27" t="s">
        <v>329</v>
      </c>
      <c r="L398" s="19" t="s">
        <v>26</v>
      </c>
      <c r="M398" s="21" t="s">
        <v>27</v>
      </c>
      <c r="N398" s="19" t="s">
        <v>79</v>
      </c>
      <c r="O398" s="19" t="s">
        <v>80</v>
      </c>
      <c r="P398" s="45"/>
      <c r="Q398" s="45"/>
    </row>
    <row r="399" spans="1:19" ht="43.5" hidden="1" customHeight="1">
      <c r="A399" s="19" t="s">
        <v>1933</v>
      </c>
      <c r="B399" s="22"/>
      <c r="C399" s="19" t="s">
        <v>17</v>
      </c>
      <c r="D399" s="19" t="s">
        <v>1934</v>
      </c>
      <c r="E399" s="19" t="s">
        <v>1935</v>
      </c>
      <c r="F399" s="19" t="s">
        <v>1936</v>
      </c>
      <c r="G399" s="19" t="s">
        <v>1937</v>
      </c>
      <c r="H399" s="22" t="s">
        <v>1938</v>
      </c>
      <c r="I399" s="20" t="s">
        <v>1939</v>
      </c>
      <c r="J399" s="22" t="s">
        <v>1923</v>
      </c>
      <c r="K399" s="27" t="s">
        <v>329</v>
      </c>
      <c r="L399" s="19" t="s">
        <v>26</v>
      </c>
      <c r="M399" s="21" t="s">
        <v>27</v>
      </c>
      <c r="N399" s="19" t="s">
        <v>79</v>
      </c>
      <c r="O399" s="19" t="s">
        <v>80</v>
      </c>
      <c r="P399" s="45"/>
      <c r="Q399" s="45"/>
    </row>
    <row r="400" spans="1:19" ht="39.6" hidden="1">
      <c r="A400" s="19" t="s">
        <v>1940</v>
      </c>
      <c r="B400" s="34" t="s">
        <v>1941</v>
      </c>
      <c r="C400" s="19" t="s">
        <v>17</v>
      </c>
      <c r="D400" s="19" t="s">
        <v>65</v>
      </c>
      <c r="E400" s="19" t="s">
        <v>66</v>
      </c>
      <c r="F400" s="19" t="s">
        <v>65</v>
      </c>
      <c r="G400" s="19" t="s">
        <v>66</v>
      </c>
      <c r="H400" s="34" t="s">
        <v>1942</v>
      </c>
      <c r="I400" s="34" t="s">
        <v>1943</v>
      </c>
      <c r="J400" s="29" t="s">
        <v>1944</v>
      </c>
      <c r="K400" s="29" t="s">
        <v>1945</v>
      </c>
      <c r="L400" s="19" t="s">
        <v>26</v>
      </c>
      <c r="M400" s="19" t="s">
        <v>27</v>
      </c>
      <c r="N400" s="19" t="s">
        <v>38</v>
      </c>
      <c r="O400" s="34" t="s">
        <v>39</v>
      </c>
      <c r="P400" s="45"/>
      <c r="Q400" s="45"/>
    </row>
    <row r="401" spans="1:19" ht="87" hidden="1" customHeight="1">
      <c r="A401" s="19" t="s">
        <v>1946</v>
      </c>
      <c r="B401" s="34" t="s">
        <v>1947</v>
      </c>
      <c r="C401" s="19" t="s">
        <v>17</v>
      </c>
      <c r="D401" s="19" t="s">
        <v>18</v>
      </c>
      <c r="E401" s="19" t="s">
        <v>19</v>
      </c>
      <c r="F401" s="19" t="s">
        <v>20</v>
      </c>
      <c r="G401" s="19" t="s">
        <v>1764</v>
      </c>
      <c r="H401" s="22" t="s">
        <v>1948</v>
      </c>
      <c r="I401" s="34" t="s">
        <v>1949</v>
      </c>
      <c r="J401" s="22" t="s">
        <v>1880</v>
      </c>
      <c r="K401" s="22" t="s">
        <v>1881</v>
      </c>
      <c r="L401" s="19" t="s">
        <v>26</v>
      </c>
      <c r="M401" s="19" t="s">
        <v>27</v>
      </c>
      <c r="N401" s="19" t="s">
        <v>28</v>
      </c>
      <c r="O401" s="34" t="s">
        <v>29</v>
      </c>
      <c r="P401" s="45"/>
      <c r="Q401" s="45"/>
    </row>
    <row r="402" spans="1:19" ht="75" hidden="1" customHeight="1">
      <c r="A402" s="19" t="s">
        <v>1950</v>
      </c>
      <c r="B402" s="34" t="s">
        <v>1951</v>
      </c>
      <c r="C402" s="19" t="s">
        <v>17</v>
      </c>
      <c r="D402" s="19" t="s">
        <v>18</v>
      </c>
      <c r="E402" s="19" t="s">
        <v>19</v>
      </c>
      <c r="F402" s="19" t="s">
        <v>20</v>
      </c>
      <c r="G402" s="19" t="s">
        <v>1764</v>
      </c>
      <c r="H402" s="22" t="s">
        <v>1952</v>
      </c>
      <c r="I402" s="20" t="s">
        <v>1953</v>
      </c>
      <c r="J402" s="22" t="s">
        <v>1954</v>
      </c>
      <c r="K402" s="24" t="s">
        <v>2006</v>
      </c>
      <c r="L402" s="19" t="s">
        <v>26</v>
      </c>
      <c r="M402" s="21" t="s">
        <v>27</v>
      </c>
      <c r="N402" s="19" t="s">
        <v>79</v>
      </c>
      <c r="O402" s="19" t="s">
        <v>80</v>
      </c>
      <c r="P402" s="45"/>
      <c r="Q402" s="45"/>
    </row>
    <row r="403" spans="1:19" ht="58.05" hidden="1" customHeight="1">
      <c r="A403" s="19" t="s">
        <v>1955</v>
      </c>
      <c r="B403" s="34" t="s">
        <v>1956</v>
      </c>
      <c r="C403" s="19" t="s">
        <v>17</v>
      </c>
      <c r="D403" s="19" t="s">
        <v>18</v>
      </c>
      <c r="E403" s="19" t="s">
        <v>19</v>
      </c>
      <c r="F403" s="19" t="s">
        <v>20</v>
      </c>
      <c r="G403" s="19" t="s">
        <v>1764</v>
      </c>
      <c r="H403" s="22" t="s">
        <v>1957</v>
      </c>
      <c r="I403" s="20" t="s">
        <v>1958</v>
      </c>
      <c r="J403" s="27" t="s">
        <v>1959</v>
      </c>
      <c r="K403" s="27" t="s">
        <v>1960</v>
      </c>
      <c r="L403" s="19" t="s">
        <v>26</v>
      </c>
      <c r="M403" s="21" t="s">
        <v>27</v>
      </c>
      <c r="N403" s="19" t="s">
        <v>79</v>
      </c>
      <c r="O403" s="19" t="s">
        <v>80</v>
      </c>
      <c r="P403" s="44"/>
      <c r="R403" s="17"/>
      <c r="S403" s="17"/>
    </row>
    <row r="404" spans="1:19" s="50" customFormat="1" ht="100.05" hidden="1" customHeight="1">
      <c r="A404" s="62" t="s">
        <v>1979</v>
      </c>
      <c r="B404" s="62" t="s">
        <v>1980</v>
      </c>
      <c r="C404" s="62" t="s">
        <v>17</v>
      </c>
      <c r="D404" s="62" t="s">
        <v>65</v>
      </c>
      <c r="E404" s="62" t="s">
        <v>66</v>
      </c>
      <c r="F404" s="62" t="s">
        <v>65</v>
      </c>
      <c r="G404" s="62" t="s">
        <v>66</v>
      </c>
      <c r="H404" s="62" t="s">
        <v>1981</v>
      </c>
      <c r="I404" s="34" t="s">
        <v>1982</v>
      </c>
      <c r="J404" s="62" t="s">
        <v>2012</v>
      </c>
      <c r="K404" s="27" t="s">
        <v>1983</v>
      </c>
      <c r="L404" s="62" t="s">
        <v>26</v>
      </c>
      <c r="M404" s="19" t="s">
        <v>27</v>
      </c>
      <c r="N404" s="62" t="s">
        <v>115</v>
      </c>
      <c r="O404" s="62" t="s">
        <v>116</v>
      </c>
      <c r="P404" s="49"/>
      <c r="Q404" s="51"/>
      <c r="R404" s="51"/>
      <c r="S404" s="51"/>
    </row>
    <row r="405" spans="1:19" s="50" customFormat="1" ht="131.55000000000001" hidden="1" customHeight="1">
      <c r="A405" s="62" t="s">
        <v>1984</v>
      </c>
      <c r="B405" s="62" t="s">
        <v>1985</v>
      </c>
      <c r="C405" s="62" t="s">
        <v>17</v>
      </c>
      <c r="D405" s="62" t="s">
        <v>65</v>
      </c>
      <c r="E405" s="62" t="s">
        <v>66</v>
      </c>
      <c r="F405" s="62" t="s">
        <v>65</v>
      </c>
      <c r="G405" s="62" t="s">
        <v>66</v>
      </c>
      <c r="H405" s="62" t="s">
        <v>1986</v>
      </c>
      <c r="I405" s="34" t="s">
        <v>1987</v>
      </c>
      <c r="J405" s="63" t="s">
        <v>2013</v>
      </c>
      <c r="K405" s="24" t="s">
        <v>1988</v>
      </c>
      <c r="L405" s="62" t="s">
        <v>26</v>
      </c>
      <c r="M405" s="19" t="s">
        <v>27</v>
      </c>
      <c r="N405" s="62" t="s">
        <v>28</v>
      </c>
      <c r="O405" s="34" t="s">
        <v>29</v>
      </c>
      <c r="P405" s="17"/>
      <c r="Q405" s="51"/>
      <c r="R405" s="51"/>
      <c r="S405" s="51"/>
    </row>
    <row r="406" spans="1:19" s="18" customFormat="1" ht="79.2" hidden="1">
      <c r="A406" s="36" t="s">
        <v>1989</v>
      </c>
      <c r="B406" s="35"/>
      <c r="C406" s="36" t="s">
        <v>17</v>
      </c>
      <c r="D406" s="36" t="s">
        <v>18</v>
      </c>
      <c r="E406" s="36" t="s">
        <v>19</v>
      </c>
      <c r="F406" s="36" t="s">
        <v>1990</v>
      </c>
      <c r="G406" s="38" t="s">
        <v>1991</v>
      </c>
      <c r="H406" s="35" t="s">
        <v>1992</v>
      </c>
      <c r="I406" s="47" t="s">
        <v>1993</v>
      </c>
      <c r="J406" s="46" t="s">
        <v>1761</v>
      </c>
      <c r="K406" s="46" t="s">
        <v>1762</v>
      </c>
      <c r="L406" s="36" t="s">
        <v>26</v>
      </c>
      <c r="M406" s="52" t="s">
        <v>27</v>
      </c>
      <c r="N406" s="36" t="s">
        <v>79</v>
      </c>
      <c r="O406" s="36" t="s">
        <v>80</v>
      </c>
      <c r="P406" s="53"/>
      <c r="Q406" s="53"/>
    </row>
  </sheetData>
  <autoFilter ref="A1:S406">
    <filterColumn colId="3">
      <filters>
        <filter val="北京"/>
      </filters>
    </filterColumn>
  </autoFilter>
  <phoneticPr fontId="6" type="noConversion"/>
  <conditionalFormatting sqref="A407:A1048576 A348:A403 A1:A346">
    <cfRule type="duplicateValues" dxfId="3" priority="1"/>
    <cfRule type="duplicateValues" priority="2"/>
    <cfRule type="duplicateValues" dxfId="2" priority="3"/>
  </conditionalFormatting>
  <conditionalFormatting sqref="A406">
    <cfRule type="duplicateValues" dxfId="1" priority="5"/>
    <cfRule type="duplicateValues" priority="5"/>
    <cfRule type="duplicateValues" dxfId="0" priority="5"/>
  </conditionalFormatting>
  <dataValidations count="1">
    <dataValidation errorStyle="information" allowBlank="1" showErrorMessage="1" sqref="A141:B147"/>
  </dataValidations>
  <pageMargins left="0.7" right="0.7" top="0.75" bottom="0.75" header="0.3" footer="0.3"/>
  <pageSetup paperSize="9"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和睦家</vt:lpstr>
      <vt:lpstr>曜影医疗</vt:lpstr>
      <vt:lpstr>爱尔眼科</vt:lpstr>
      <vt:lpstr>美华沃德</vt:lpstr>
      <vt:lpstr>其他</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李晶熠</cp:lastModifiedBy>
  <dcterms:created xsi:type="dcterms:W3CDTF">2006-09-16T00:00:00Z</dcterms:created>
  <dcterms:modified xsi:type="dcterms:W3CDTF">2026-02-24T02:17:21Z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13B19CC231244BA3AE458F7DB466714C_13</vt:lpwstr>
  </property>
  <property fmtid="{D5CDD505-2E9C-101B-9397-08002B2CF9AE}" pid="3" name="KSOProductBuildVer">
    <vt:lpwstr>2052-12.1.0.21171</vt:lpwstr>
  </property>
</Properties>
</file>